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SUPER\Documents\Transparencia\Tesoreria\Pagina\"/>
    </mc:Choice>
  </mc:AlternateContent>
  <xr:revisionPtr revIDLastSave="0" documentId="13_ncr:1_{8AD0226E-E488-4A1E-880B-1D096BE1ACB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<sst xmlns="http://schemas.openxmlformats.org/spreadsheetml/2006/main" count="605" uniqueCount="254">
  <si>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</si>
  <si>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</si>
  <si>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</si>
  <si>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</si>
  <si>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</si>
  <si>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</si>
  <si>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</si>
  <si>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</si>
  <si>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</si>
  <si>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</si>
  <si>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</si>
  <si>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</si>
  <si>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</si>
  <si>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</si>
  <si>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</si>
  <si>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</si>
  <si>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</si>
  <si>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</si>
  <si>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</si>
  <si>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</si>
  <si>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</si>
  <si>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</si>
  <si>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</si>
  <si>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</si>
  <si>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</si>
  <si>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</si>
  <si>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</si>
  <si>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</si>
  <si>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</si>
  <si>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</si>
  <si>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</si>
  <si>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</si>
  <si>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</si>
  <si>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</si>
  <si>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</si>
  <si>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</si>
  <si>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</si>
  <si>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</si>
  <si>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</si>
  <si>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</si>
  <si>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</si>
  <si>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</si>
  <si>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</si>
  <si>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</si>
  <si>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</si>
  <si>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</si>
  <si>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</si>
  <si>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</si>
  <si>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</si>
  <si>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</si>
  <si>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</si>
  <si>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</si>
  <si>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</si>
  <si>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</si>
  <si>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</si>
  <si>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</si>
  <si>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</si>
  <si>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</si>
  <si>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</si>
  <si>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</si>
  <si>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</si>
  <si>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</si>
  <si>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</si>
  <si>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</si>
  <si>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</si>
  <si>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</si>
  <si>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</si>
  <si>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</si>
  <si>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</si>
  <si>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</si>
  <si>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</si>
  <si>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</si>
  <si>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</si>
  <si>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</si>
  <si>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</si>
  <si>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</si>
  <si>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</si>
  <si>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</si>
  <si>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</si>
  <si>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</si>
  <si>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</si>
  <si>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</si>
  <si>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</si>
  <si>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</si>
  <si>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</si>
  <si>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</si>
  <si>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</si>
  <si>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</si>
  <si>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</si>
  <si>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</si>
  <si>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</si>
  <si>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</si>
  <si>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</si>
  <si>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</si>
  <si>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</si>
  <si>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</si>
  <si>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</si>
  <si>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</si>
  <si>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</si>
  <si>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</si>
  <si>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</si>
  <si>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</si>
  <si>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</si>
  <si>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</si>
  <si>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</si>
  <si>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</si>
  <si>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</si>
  <si>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</si>
  <si>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</si>
  <si>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</si>
  <si>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</si>
  <si>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</si>
  <si>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</si>
  <si>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MORELIA</t>
  </si>
  <si>
    <t>TESORERÍA</t>
  </si>
  <si>
    <t>SINDICATURA</t>
  </si>
  <si>
    <t>MÉXICO</t>
  </si>
  <si>
    <t>MICHOACÁN</t>
  </si>
  <si>
    <t>PAJACUARÁN</t>
  </si>
  <si>
    <t>NO EXISTE NORMA PARA REGULAR GASTOS DE VIÁTICOS</t>
  </si>
  <si>
    <t>VIÁTICOS NACIONALES PARA SERVIDORES PÚBLICOS EN EL DESEMPEÑO DE FU</t>
  </si>
  <si>
    <t>C</t>
  </si>
  <si>
    <t>GERARDO</t>
  </si>
  <si>
    <t>ROMERO</t>
  </si>
  <si>
    <t>AGUILERA</t>
  </si>
  <si>
    <t>ASISTIR A FINANZAS Y ADMINISTRACIÓN DEL EDO. PARA ENTREGAR DOCUMENTACIÓN</t>
  </si>
  <si>
    <t>SINDICO</t>
  </si>
  <si>
    <t>TESORERO</t>
  </si>
  <si>
    <t>DULCE MARIA</t>
  </si>
  <si>
    <t>CARDENAS</t>
  </si>
  <si>
    <t>GARCIA</t>
  </si>
  <si>
    <t>ASISTIR A OFICINAS DE  CONAGUA</t>
  </si>
  <si>
    <t>ASISTIR A FINANZAS Y ADMINISTRACIÓN DEL ESTADO</t>
  </si>
  <si>
    <t>TRAMITAR LA SOLICITUD DE TITULOS DE  CONCESION DE  POZOS DEL AGUA POTABLE</t>
  </si>
  <si>
    <t>B</t>
  </si>
  <si>
    <t>AUXILIAR  TESORERIA</t>
  </si>
  <si>
    <t>GABRIELA</t>
  </si>
  <si>
    <t>GONZALEZ</t>
  </si>
  <si>
    <t>CRUZ</t>
  </si>
  <si>
    <t>ASISTIR A OFICINAS DE  CATASTRO</t>
  </si>
  <si>
    <t>ASISTIR A UNA CAPACITACION DEL SISTEMA CATASTRO Y RECOLECTAR DOCUMENTACION EN EL IMAIP</t>
  </si>
  <si>
    <t>DIRECTORA DEL DIF</t>
  </si>
  <si>
    <t>DIRECTORA DEL  DIF</t>
  </si>
  <si>
    <t>DIF</t>
  </si>
  <si>
    <t>CRISTINA</t>
  </si>
  <si>
    <t>OCHOA</t>
  </si>
  <si>
    <t>LOPEZ</t>
  </si>
  <si>
    <t>ASISTIR A CASA DE  GOBIERNO</t>
  </si>
  <si>
    <t>ASISTIR A CASA DE GOBIERNO A LA CIUDAD DE MORELIA</t>
  </si>
  <si>
    <t>ASESOR JURIDICO</t>
  </si>
  <si>
    <t>SANDRA</t>
  </si>
  <si>
    <t>AVALOS</t>
  </si>
  <si>
    <t>CEDEÑO</t>
  </si>
  <si>
    <t>ASISTIR A LAS OFICINAS DE  JUZGADO DE  DISTRITO</t>
  </si>
  <si>
    <t>AUXILIAR SINDICATURA</t>
  </si>
  <si>
    <t>ZAMIRA</t>
  </si>
  <si>
    <t>YOGUEZ</t>
  </si>
  <si>
    <t>ASISTIR A MORELIA PARA ACTUALIZACIONES DE CONTRASEÑAS</t>
  </si>
  <si>
    <t>ASISTIR A MORELIA PARA ACTUALIZACIONES DE CONTRASEÑAS Y ASUNTOS JURIDICOS</t>
  </si>
  <si>
    <t>AUXILIAR CONTRALORIA</t>
  </si>
  <si>
    <t>CONTRALORIA</t>
  </si>
  <si>
    <t>JESSICA</t>
  </si>
  <si>
    <t>BARAJAS</t>
  </si>
  <si>
    <t>ASISTIR A LA CIUDAD DE MORELIA PARA LA ENTREGA DE DOCUMENTACION</t>
  </si>
  <si>
    <t>ASISTIR A LA CIUDAD DE MORELIA A LA AUDITORIA SUPERIOR DEL ESTADO E INSTALACIONES DEL SISTEMA ESTATAL DE SEGURIDAD  PUBLICA</t>
  </si>
  <si>
    <t>COORDINADORA DE PLANEACION</t>
  </si>
  <si>
    <t>OBRAS PÚBLICAS</t>
  </si>
  <si>
    <t>ERENDIRA</t>
  </si>
  <si>
    <t>LEYVA</t>
  </si>
  <si>
    <t>HERNANDEZ</t>
  </si>
  <si>
    <t>ENTREGAR DOCUMENTACION AL FAEISPUM EN SECRETARIA DE FINANZAS</t>
  </si>
  <si>
    <t>TRANSLADO A LA CIUDAD DE ZAMORA</t>
  </si>
  <si>
    <t>ZAMORA</t>
  </si>
  <si>
    <t>SECRETARIO DEL AYUNTAMIENTO</t>
  </si>
  <si>
    <t>SECRETARIO MUNICIPAL</t>
  </si>
  <si>
    <t>HECTOR LEONARDO</t>
  </si>
  <si>
    <t>WENCE</t>
  </si>
  <si>
    <t>TRANSLADO A LA CIUDAD DE JIQUILPAN ASISTIR AL CONSEJO EMPRESARIAL DE LA CIENEGA</t>
  </si>
  <si>
    <t>JIQUILPAN</t>
  </si>
  <si>
    <t>POLICIA</t>
  </si>
  <si>
    <t>SEGURIDAD PUBLICA</t>
  </si>
  <si>
    <t>JUAN JOSE</t>
  </si>
  <si>
    <t>MARTINEZ</t>
  </si>
  <si>
    <t>ASISTIR A LAS INSTALACIONES DE CERTIFICACIÓN DE CONTROL Y CONFIANZA</t>
  </si>
  <si>
    <t>VIÁTICOS NACIONALES ASOCIADOS A LOS PROGRAMAS DE SEGURIDAD PÚBLICA</t>
  </si>
  <si>
    <t>ASISTIR A LA CASA DE GOBIERNO EN MORELIA</t>
  </si>
  <si>
    <t>MARIA DE JESUS</t>
  </si>
  <si>
    <t>MARAVILLA</t>
  </si>
  <si>
    <t>COORDINADORA DEL DIF</t>
  </si>
  <si>
    <t>ASISTIR A CAPACITACIONES EN LAS OFICINAS DEL INAPAM</t>
  </si>
  <si>
    <t>DIRECTORA DE LA INSTANCIA DE LA MUJER</t>
  </si>
  <si>
    <t>INSTANCIA DE LA MUJER</t>
  </si>
  <si>
    <t>ANA BELEN</t>
  </si>
  <si>
    <t>HERRERA</t>
  </si>
  <si>
    <t>GUZMAN</t>
  </si>
  <si>
    <t>ASISTIR A EVENTO DE FORO REGIONAL OCCIDENTE</t>
  </si>
  <si>
    <t>ASISTIR A UN CURSO DE CAPACITACION AL CONGRESO DEL ESTADO Y A LA AUDITORIA SUPERIOR DE MICHOACAN</t>
  </si>
  <si>
    <t>PRESIDENTE MUNICIPAL</t>
  </si>
  <si>
    <t>PRESIDENCIA</t>
  </si>
  <si>
    <t>JOSE GERARDO</t>
  </si>
  <si>
    <t>DUEÑAS</t>
  </si>
  <si>
    <t>BARRAGAN</t>
  </si>
  <si>
    <t>AISTIR AL PALACIO DE GOBIERNO EN LA CIUDAD DE MORELIA</t>
  </si>
  <si>
    <t>ASISTIR AL PALACIO DE GOBIERNO Y OFICINAS DEL SAT</t>
  </si>
  <si>
    <t>SECRETARIO PARTICULAR</t>
  </si>
  <si>
    <t>FILIBERTO</t>
  </si>
  <si>
    <t>ALVAREZ</t>
  </si>
  <si>
    <t>CISNEROS</t>
  </si>
  <si>
    <t>ENTREGA DE PROYECTOS A LA SECRETARIA DE COMUNICACIONES Y OBRAS PÚBLICAS</t>
  </si>
  <si>
    <t>https://pajacuaran.gob.mx/transparencia/pajacuaran/ayuntamiento_35_IX_220131101019_comprobante-no-1.pdf</t>
  </si>
  <si>
    <t>https://pajacuaran.gob.mx/transparencia/pajacuaran/ayuntamiento_35_IX_220131101022_comprobante-no-2.pdf</t>
  </si>
  <si>
    <t>https://pajacuaran.gob.mx/transparencia/pajacuaran/ayuntamiento_35_IX_220131101025_comprobante-no-3.pdf</t>
  </si>
  <si>
    <t>https://pajacuaran.gob.mx/transparencia/pajacuaran/ayuntamiento_35_IX_220131101030_comprobante-no-4.pdf</t>
  </si>
  <si>
    <t>https://pajacuaran.gob.mx/transparencia/pajacuaran/ayuntamiento_35_IX_220131101034_comprobante-no-5.pdf</t>
  </si>
  <si>
    <t>https://pajacuaran.gob.mx/transparencia/pajacuaran/ayuntamiento_35_IX_220131101040_comprobante-no-6.pdf</t>
  </si>
  <si>
    <t>https://pajacuaran.gob.mx/transparencia/pajacuaran/ayuntamiento_35_IX_220131101042_comprobante-no-7.pdf</t>
  </si>
  <si>
    <t>https://pajacuaran.gob.mx/transparencia/pajacuaran/ayuntamiento_35_IX_220131101053_comprobante-no-8.pdf</t>
  </si>
  <si>
    <t>https://pajacuaran.gob.mx/transparencia/pajacuaran/ayuntamiento_35_IX_220131101059_comprobante-no-9.pdf</t>
  </si>
  <si>
    <t>https://pajacuaran.gob.mx/transparencia/pajacuaran/ayuntamiento_35_IX_220131101101_comprobante-no-10.pdf</t>
  </si>
  <si>
    <t>https://pajacuaran.gob.mx/transparencia/pajacuaran/ayuntamiento_35_IX_220131101103_comprobante-no-11.pdf</t>
  </si>
  <si>
    <t>https://pajacuaran.gob.mx/transparencia/pajacuaran/ayuntamiento_35_IX_220131101106_comprobante-no-12.pdf</t>
  </si>
  <si>
    <t>https://pajacuaran.gob.mx/transparencia/pajacuaran/ayuntamiento_35_IX_220131101109_comprobante-no-13.pdf</t>
  </si>
  <si>
    <t>https://pajacuaran.gob.mx/transparencia/pajacuaran/ayuntamiento_35_IX_220131101112_comprobante-no-14.pdf</t>
  </si>
  <si>
    <t>https://pajacuaran.gob.mx/transparencia/pajacuaran/ayuntamiento_35_IX_220131101118_comprobante-no-15.pdf</t>
  </si>
  <si>
    <t>https://pajacuaran.gob.mx/transparencia/pajacuaran/ayuntamiento_35_IX_220131101124_comprobante-no-16.pdf</t>
  </si>
  <si>
    <t>https://pajacuaran.gob.mx/transparencia/pajacuaran/ayuntamiento_35_IX_220131101129_comprobante-no-17.pdf</t>
  </si>
  <si>
    <t>https://pajacuaran.gob.mx/transparencia/pajacuaran/ayuntamiento_35_IX_220131101145_comprobante-no-18.pdf</t>
  </si>
  <si>
    <t>https://pajacuaran.gob.mx/transparencia/pajacuaran/ayuntamiento_35_IX_220131101204_comprobante-no-19.pdf</t>
  </si>
  <si>
    <t>https://pajacuaran.gob.mx/transparencia/pajacuaran/ayuntamiento_35_IX_220131101232_comision-no1.pdf</t>
  </si>
  <si>
    <t>https://pajacuaran.gob.mx/transparencia/pajacuaran/ayuntamiento_35_IX_220131101235_comision-no2.pdf</t>
  </si>
  <si>
    <t>https://pajacuaran.gob.mx/transparencia/pajacuaran/ayuntamiento_35_IX_220131101240_comision-no3.pdf</t>
  </si>
  <si>
    <t>https://pajacuaran.gob.mx/transparencia/pajacuaran/ayuntamiento_35_IX_220131101242_comision-no4.pdf</t>
  </si>
  <si>
    <t>https://pajacuaran.gob.mx/transparencia/pajacuaran/ayuntamiento_35_IX_220131101247_comision-no-5.pdf</t>
  </si>
  <si>
    <t>https://pajacuaran.gob.mx/transparencia/pajacuaran/ayuntamiento_35_IX_220131101251_comision-no-6.pdf</t>
  </si>
  <si>
    <t>https://pajacuaran.gob.mx/transparencia/pajacuaran/ayuntamiento_35_IX_220131101254_comision-no-7.pdf</t>
  </si>
  <si>
    <t>https://pajacuaran.gob.mx/transparencia/pajacuaran/ayuntamiento_35_IX_220131101258_comision-no-8.pdf</t>
  </si>
  <si>
    <t>https://pajacuaran.gob.mx/transparencia/pajacuaran/ayuntamiento_35_IX_220131101302_comision-no-9.pdf</t>
  </si>
  <si>
    <t>https://pajacuaran.gob.mx/transparencia/pajacuaran/ayuntamiento_35_IX_220131101306_comision-no-10.pdf</t>
  </si>
  <si>
    <t>https://pajacuaran.gob.mx/transparencia/pajacuaran/ayuntamiento_35_IX_220131101311_comision-no-11.pdf</t>
  </si>
  <si>
    <t>https://pajacuaran.gob.mx/transparencia/pajacuaran/ayuntamiento_35_IX_220131101313_comision-no-12.pdf</t>
  </si>
  <si>
    <t>https://pajacuaran.gob.mx/transparencia/pajacuaran/ayuntamiento_35_IX_220131101318_comision-no-13.pdf</t>
  </si>
  <si>
    <t>https://pajacuaran.gob.mx/transparencia/pajacuaran/ayuntamiento_35_IX_220131101328_comision-no-14.pdf</t>
  </si>
  <si>
    <t>https://pajacuaran.gob.mx/transparencia/pajacuaran/ayuntamiento_35_IX_220131101333_comision-no-15.pdf</t>
  </si>
  <si>
    <t>https://pajacuaran.gob.mx/transparencia/pajacuaran/ayuntamiento_35_IX_220131101337_comision-no-16.pdf</t>
  </si>
  <si>
    <t>https://pajacuaran.gob.mx/transparencia/pajacuaran/ayuntamiento_35_IX_220131101340_comision-no-17.pdf</t>
  </si>
  <si>
    <t>https://pajacuaran.gob.mx/transparencia/pajacuaran/ayuntamiento_35_IX_220131101346_comision-no-18.pdf</t>
  </si>
  <si>
    <t>https://pajacuaran.gob.mx/transparencia/pajacuaran/ayuntamiento_35_IX_220131101349_comision-no-19.pdf</t>
  </si>
  <si>
    <t>DIRECTOR DE SEGURIDAD PÚBLICA</t>
  </si>
  <si>
    <t>SEGURIDAD PÚBLICA</t>
  </si>
  <si>
    <t>RAMÓN</t>
  </si>
  <si>
    <t>ZARAGOZA</t>
  </si>
  <si>
    <t>ENTREGA DE DOCUMENTACIÓN A LAS INSTALACIONES DEL SECRETARIO EJECUTIVO</t>
  </si>
  <si>
    <t>https://pajacuaran.gob.mx/transparencia/pajacuaran/ayuntamiento_35_IX_220211113129_comision-no-20.pdf</t>
  </si>
  <si>
    <t>https://pajacuaran.gob.mx/transparencia/pajacuaran/ayuntamiento_35_IX_220211113110_comprobante-no-20.pdf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</si>
</sst>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7558519241921"/>
      </bottom>
      <diagonal/>
    </border>
  </borders>
  <cellStyleXfs count="3">
    <xf numFmtId="0" fontId="0" fillId="0" borderId="0"/>
    <xf numFmtId="0" fontId="3" fillId="0" borderId="2" applyNumberFormat="0" applyFill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0" borderId="2" xfId="1" applyFont="1" applyAlignment="1">
      <alignment horizontal="center" vertical="center"/>
    </xf>
    <xf numFmtId="14" fontId="4" fillId="0" borderId="2" xfId="1" applyNumberFormat="1" applyFont="1" applyAlignment="1">
      <alignment horizontal="center" vertical="center"/>
    </xf>
    <xf numFmtId="0" fontId="4" fillId="0" borderId="2" xfId="1" applyFont="1" applyFill="1" applyAlignment="1">
      <alignment horizontal="center" vertical="center"/>
    </xf>
    <xf numFmtId="0" fontId="4" fillId="0" borderId="2" xfId="1" applyFont="1" applyAlignment="1">
      <alignment horizontal="left" vertical="top"/>
    </xf>
    <xf numFmtId="0" fontId="4" fillId="0" borderId="2" xfId="1" applyFont="1" applyFill="1" applyAlignment="1">
      <alignment horizontal="left" vertical="top"/>
    </xf>
    <xf numFmtId="8" fontId="4" fillId="0" borderId="2" xfId="1" applyNumberFormat="1" applyFont="1" applyAlignment="1">
      <alignment horizontal="center" vertical="center"/>
    </xf>
    <xf numFmtId="0" fontId="5" fillId="0" borderId="2" xfId="2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3">
    <cellStyle name="Hipervínculo" xfId="2" builtinId="8"/>
    <cellStyle name="Normal" xfId="0" builtinId="0"/>
    <cellStyle name="Título 3" xfId="1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ajacuaran.gob.mx/transparencia/pajacuaran/ayuntamiento_35_IX_220131101302_comision-no-9.pdf" TargetMode="External"/><Relationship Id="rId13" Type="http://schemas.openxmlformats.org/officeDocument/2006/relationships/hyperlink" Target="https://pajacuaran.gob.mx/transparencia/pajacuaran/ayuntamiento_35_IX_220131101328_comision-no-14.pdf" TargetMode="External"/><Relationship Id="rId18" Type="http://schemas.openxmlformats.org/officeDocument/2006/relationships/hyperlink" Target="https://pajacuaran.gob.mx/transparencia/pajacuaran/ayuntamiento_35_IX_220131101349_comision-no-19.pdf" TargetMode="External"/><Relationship Id="rId3" Type="http://schemas.openxmlformats.org/officeDocument/2006/relationships/hyperlink" Target="https://pajacuaran.gob.mx/transparencia/pajacuaran/ayuntamiento_35_IX_220131101240_comision-no3.pdf" TargetMode="External"/><Relationship Id="rId7" Type="http://schemas.openxmlformats.org/officeDocument/2006/relationships/hyperlink" Target="https://pajacuaran.gob.mx/transparencia/pajacuaran/ayuntamiento_35_IX_220131101258_comision-no-8.pdf" TargetMode="External"/><Relationship Id="rId12" Type="http://schemas.openxmlformats.org/officeDocument/2006/relationships/hyperlink" Target="https://pajacuaran.gob.mx/transparencia/pajacuaran/ayuntamiento_35_IX_220131101318_comision-no-13.pdf" TargetMode="External"/><Relationship Id="rId17" Type="http://schemas.openxmlformats.org/officeDocument/2006/relationships/hyperlink" Target="https://pajacuaran.gob.mx/transparencia/pajacuaran/ayuntamiento_35_IX_220131101346_comision-no-18.pdf" TargetMode="External"/><Relationship Id="rId2" Type="http://schemas.openxmlformats.org/officeDocument/2006/relationships/hyperlink" Target="https://pajacuaran.gob.mx/transparencia/pajacuaran/ayuntamiento_35_IX_220131101235_comision-no2.pdf" TargetMode="External"/><Relationship Id="rId16" Type="http://schemas.openxmlformats.org/officeDocument/2006/relationships/hyperlink" Target="https://pajacuaran.gob.mx/transparencia/pajacuaran/ayuntamiento_35_IX_220131101340_comision-no-17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pajacuaran.gob.mx/transparencia/pajacuaran/ayuntamiento_35_IX_220131101232_comision-no1.pdf" TargetMode="External"/><Relationship Id="rId6" Type="http://schemas.openxmlformats.org/officeDocument/2006/relationships/hyperlink" Target="https://pajacuaran.gob.mx/transparencia/pajacuaran/ayuntamiento_35_IX_220131101254_comision-no-7.pdf" TargetMode="External"/><Relationship Id="rId11" Type="http://schemas.openxmlformats.org/officeDocument/2006/relationships/hyperlink" Target="https://pajacuaran.gob.mx/transparencia/pajacuaran/ayuntamiento_35_IX_220131101313_comision-no-12.pdf" TargetMode="External"/><Relationship Id="rId5" Type="http://schemas.openxmlformats.org/officeDocument/2006/relationships/hyperlink" Target="https://pajacuaran.gob.mx/transparencia/pajacuaran/ayuntamiento_35_IX_220131101251_comision-no-6.pdf" TargetMode="External"/><Relationship Id="rId15" Type="http://schemas.openxmlformats.org/officeDocument/2006/relationships/hyperlink" Target="https://pajacuaran.gob.mx/transparencia/pajacuaran/ayuntamiento_35_IX_220131101337_comision-no-16.pdf" TargetMode="External"/><Relationship Id="rId10" Type="http://schemas.openxmlformats.org/officeDocument/2006/relationships/hyperlink" Target="https://pajacuaran.gob.mx/transparencia/pajacuaran/ayuntamiento_35_IX_220131101311_comision-no-11.pdf" TargetMode="External"/><Relationship Id="rId19" Type="http://schemas.openxmlformats.org/officeDocument/2006/relationships/hyperlink" Target="https://pajacuaran.gob.mx/transparencia/pajacuaran/ayuntamiento_35_IX_220211113129_comision-no-20.pdf" TargetMode="External"/><Relationship Id="rId4" Type="http://schemas.openxmlformats.org/officeDocument/2006/relationships/hyperlink" Target="https://pajacuaran.gob.mx/transparencia/pajacuaran/ayuntamiento_35_IX_220131101247_comision-no-5.pdf" TargetMode="External"/><Relationship Id="rId9" Type="http://schemas.openxmlformats.org/officeDocument/2006/relationships/hyperlink" Target="https://pajacuaran.gob.mx/transparencia/pajacuaran/ayuntamiento_35_IX_220131101306_comision-no-10.pdf" TargetMode="External"/><Relationship Id="rId14" Type="http://schemas.openxmlformats.org/officeDocument/2006/relationships/hyperlink" Target="https://pajacuaran.gob.mx/transparencia/pajacuaran/ayuntamiento_35_IX_220131101333_comision-no-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7"/>
  <sheetViews>
    <sheetView tabSelected="1" topLeftCell="AC13" workbookViewId="0">
      <selection activeCell="AE27" sqref="AE27"/>
    </sheetView>
  </sheetViews>
  <sheetFormatPr baseColWidth="10" defaultColWidth="9.140625" defaultRowHeight="15" x14ac:dyDescent="0.25"/>
  <cols>
    <col min="1" max="1" width="11.57031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2.7109375" customWidth="1"/>
    <col min="7" max="7" width="36" customWidth="1"/>
    <col min="8" max="8" width="38.28515625" customWidth="1"/>
    <col min="9" max="9" width="22.7109375" customWidth="1"/>
    <col min="10" max="10" width="14.85546875" customWidth="1"/>
    <col min="11" max="11" width="15.42578125" bestFit="1" customWidth="1"/>
    <col min="12" max="12" width="21.5703125" bestFit="1" customWidth="1"/>
    <col min="13" max="13" width="92.425781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19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106.85546875" customWidth="1"/>
    <col min="31" max="31" width="46" bestFit="1" customWidth="1"/>
    <col min="32" max="32" width="84.7109375" bestFit="1" customWidth="1"/>
    <col min="33" max="33" width="62.28515625" customWidth="1"/>
    <col min="34" max="34" width="17.5703125" bestFit="1" customWidth="1"/>
    <col min="35" max="35" width="20" bestFit="1" customWidth="1"/>
    <col min="36" max="36" width="61.42578125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ht="65.25" customHeight="1" x14ac:dyDescent="0.25">
      <c r="A3" s="16" t="s">
        <v>4</v>
      </c>
      <c r="B3" s="17"/>
      <c r="C3" s="17"/>
      <c r="D3" s="16" t="s">
        <v>4</v>
      </c>
      <c r="E3" s="17"/>
      <c r="F3" s="17"/>
      <c r="G3" s="18" t="s">
        <v>5</v>
      </c>
      <c r="H3" s="19"/>
      <c r="I3" s="19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39" customHeight="1" x14ac:dyDescent="0.25">
      <c r="A7" s="15" t="s">
        <v>53</v>
      </c>
      <c r="B7" s="15" t="s">
        <v>54</v>
      </c>
      <c r="C7" s="15" t="s">
        <v>55</v>
      </c>
      <c r="D7" s="15" t="s">
        <v>56</v>
      </c>
      <c r="E7" s="15" t="s">
        <v>57</v>
      </c>
      <c r="F7" s="15" t="s">
        <v>58</v>
      </c>
      <c r="G7" s="15" t="s">
        <v>59</v>
      </c>
      <c r="H7" s="15" t="s">
        <v>60</v>
      </c>
      <c r="I7" s="15" t="s">
        <v>61</v>
      </c>
      <c r="J7" s="15" t="s">
        <v>62</v>
      </c>
      <c r="K7" s="15" t="s">
        <v>63</v>
      </c>
      <c r="L7" s="15" t="s">
        <v>64</v>
      </c>
      <c r="M7" s="15" t="s">
        <v>65</v>
      </c>
      <c r="N7" s="15" t="s">
        <v>66</v>
      </c>
      <c r="O7" s="15" t="s">
        <v>67</v>
      </c>
      <c r="P7" s="15" t="s">
        <v>68</v>
      </c>
      <c r="Q7" s="15" t="s">
        <v>69</v>
      </c>
      <c r="R7" s="15" t="s">
        <v>70</v>
      </c>
      <c r="S7" s="15" t="s">
        <v>71</v>
      </c>
      <c r="T7" s="15" t="s">
        <v>72</v>
      </c>
      <c r="U7" s="15" t="s">
        <v>73</v>
      </c>
      <c r="V7" s="15" t="s">
        <v>74</v>
      </c>
      <c r="W7" s="15" t="s">
        <v>75</v>
      </c>
      <c r="X7" s="15" t="s">
        <v>76</v>
      </c>
      <c r="Y7" s="15" t="s">
        <v>77</v>
      </c>
      <c r="Z7" s="15" t="s">
        <v>78</v>
      </c>
      <c r="AA7" s="15" t="s">
        <v>79</v>
      </c>
      <c r="AB7" s="15" t="s">
        <v>80</v>
      </c>
      <c r="AC7" s="15" t="s">
        <v>81</v>
      </c>
      <c r="AD7" s="15" t="s">
        <v>82</v>
      </c>
      <c r="AE7" s="15" t="s">
        <v>83</v>
      </c>
      <c r="AF7" s="15" t="s">
        <v>84</v>
      </c>
      <c r="AG7" s="15" t="s">
        <v>85</v>
      </c>
      <c r="AH7" s="15" t="s">
        <v>86</v>
      </c>
      <c r="AI7" s="15" t="s">
        <v>87</v>
      </c>
      <c r="AJ7" s="15" t="s">
        <v>88</v>
      </c>
    </row>
    <row r="8" spans="1:36" ht="15.75" thickBot="1" x14ac:dyDescent="0.3">
      <c r="A8" s="8">
        <v>2021</v>
      </c>
      <c r="B8" s="9">
        <v>44470</v>
      </c>
      <c r="C8" s="9">
        <v>44561</v>
      </c>
      <c r="D8" s="8" t="s">
        <v>90</v>
      </c>
      <c r="E8" s="8" t="s">
        <v>121</v>
      </c>
      <c r="F8" s="11" t="s">
        <v>127</v>
      </c>
      <c r="G8" s="11" t="s">
        <v>127</v>
      </c>
      <c r="H8" s="11" t="s">
        <v>114</v>
      </c>
      <c r="I8" s="11" t="s">
        <v>122</v>
      </c>
      <c r="J8" s="11" t="s">
        <v>123</v>
      </c>
      <c r="K8" s="11" t="s">
        <v>124</v>
      </c>
      <c r="L8" s="8" t="s">
        <v>100</v>
      </c>
      <c r="M8" s="11" t="s">
        <v>132</v>
      </c>
      <c r="N8" s="8" t="s">
        <v>102</v>
      </c>
      <c r="O8" s="8">
        <v>0</v>
      </c>
      <c r="P8" s="13">
        <v>1836</v>
      </c>
      <c r="Q8" s="8" t="s">
        <v>116</v>
      </c>
      <c r="R8" s="8" t="s">
        <v>117</v>
      </c>
      <c r="S8" s="8" t="s">
        <v>118</v>
      </c>
      <c r="T8" s="8" t="s">
        <v>116</v>
      </c>
      <c r="U8" s="8" t="s">
        <v>117</v>
      </c>
      <c r="V8" s="8" t="s">
        <v>113</v>
      </c>
      <c r="W8" s="11" t="s">
        <v>125</v>
      </c>
      <c r="X8" s="9">
        <v>44445</v>
      </c>
      <c r="Y8" s="9">
        <v>44445</v>
      </c>
      <c r="Z8" s="8">
        <v>1</v>
      </c>
      <c r="AA8" s="13">
        <v>1836</v>
      </c>
      <c r="AB8" s="13">
        <v>0</v>
      </c>
      <c r="AC8" s="9">
        <v>44445</v>
      </c>
      <c r="AD8" s="14" t="s">
        <v>228</v>
      </c>
      <c r="AE8" s="8">
        <v>1</v>
      </c>
      <c r="AF8" s="8"/>
      <c r="AG8" s="8" t="s">
        <v>114</v>
      </c>
      <c r="AH8" s="9">
        <v>44592</v>
      </c>
      <c r="AI8" s="9">
        <v>44592</v>
      </c>
      <c r="AJ8" s="8" t="s">
        <v>119</v>
      </c>
    </row>
    <row r="9" spans="1:36" ht="15.75" thickBot="1" x14ac:dyDescent="0.3">
      <c r="A9" s="8">
        <v>2021</v>
      </c>
      <c r="B9" s="9">
        <v>44470</v>
      </c>
      <c r="C9" s="9">
        <v>44561</v>
      </c>
      <c r="D9" s="8" t="s">
        <v>90</v>
      </c>
      <c r="E9" s="10" t="s">
        <v>121</v>
      </c>
      <c r="F9" s="11" t="s">
        <v>126</v>
      </c>
      <c r="G9" s="11" t="s">
        <v>126</v>
      </c>
      <c r="H9" s="11" t="s">
        <v>115</v>
      </c>
      <c r="I9" s="11" t="s">
        <v>128</v>
      </c>
      <c r="J9" s="11" t="s">
        <v>129</v>
      </c>
      <c r="K9" s="11" t="s">
        <v>130</v>
      </c>
      <c r="L9" s="8" t="s">
        <v>100</v>
      </c>
      <c r="M9" s="11" t="s">
        <v>131</v>
      </c>
      <c r="N9" s="8" t="s">
        <v>102</v>
      </c>
      <c r="O9" s="8">
        <v>1</v>
      </c>
      <c r="P9" s="13">
        <v>1020</v>
      </c>
      <c r="Q9" s="8" t="s">
        <v>116</v>
      </c>
      <c r="R9" s="8" t="s">
        <v>117</v>
      </c>
      <c r="S9" s="8" t="s">
        <v>118</v>
      </c>
      <c r="T9" s="8" t="s">
        <v>116</v>
      </c>
      <c r="U9" s="8" t="s">
        <v>117</v>
      </c>
      <c r="V9" s="8" t="s">
        <v>113</v>
      </c>
      <c r="W9" s="12" t="s">
        <v>133</v>
      </c>
      <c r="X9" s="9">
        <v>44462</v>
      </c>
      <c r="Y9" s="9">
        <v>44462</v>
      </c>
      <c r="Z9" s="8">
        <v>2</v>
      </c>
      <c r="AA9" s="13">
        <v>1020</v>
      </c>
      <c r="AB9" s="13">
        <v>0</v>
      </c>
      <c r="AC9" s="9">
        <v>44462</v>
      </c>
      <c r="AD9" s="14" t="s">
        <v>229</v>
      </c>
      <c r="AE9" s="8">
        <v>2</v>
      </c>
      <c r="AF9" s="8"/>
      <c r="AG9" s="8" t="s">
        <v>114</v>
      </c>
      <c r="AH9" s="9">
        <v>44592</v>
      </c>
      <c r="AI9" s="9">
        <v>44592</v>
      </c>
      <c r="AJ9" s="8" t="s">
        <v>119</v>
      </c>
    </row>
    <row r="10" spans="1:36" ht="15.75" thickBot="1" x14ac:dyDescent="0.3">
      <c r="A10" s="8">
        <v>2021</v>
      </c>
      <c r="B10" s="9">
        <v>44470</v>
      </c>
      <c r="C10" s="9">
        <v>44561</v>
      </c>
      <c r="D10" s="8" t="s">
        <v>90</v>
      </c>
      <c r="E10" s="10" t="s">
        <v>134</v>
      </c>
      <c r="F10" s="11" t="s">
        <v>135</v>
      </c>
      <c r="G10" s="11" t="s">
        <v>135</v>
      </c>
      <c r="H10" s="11" t="s">
        <v>114</v>
      </c>
      <c r="I10" s="11" t="s">
        <v>136</v>
      </c>
      <c r="J10" s="11" t="s">
        <v>137</v>
      </c>
      <c r="K10" s="11" t="s">
        <v>138</v>
      </c>
      <c r="L10" s="8" t="s">
        <v>100</v>
      </c>
      <c r="M10" s="11" t="s">
        <v>139</v>
      </c>
      <c r="N10" s="10" t="s">
        <v>102</v>
      </c>
      <c r="O10" s="8">
        <v>2</v>
      </c>
      <c r="P10" s="13">
        <v>1913</v>
      </c>
      <c r="Q10" s="8" t="s">
        <v>116</v>
      </c>
      <c r="R10" s="8" t="s">
        <v>117</v>
      </c>
      <c r="S10" s="8" t="s">
        <v>118</v>
      </c>
      <c r="T10" s="8" t="s">
        <v>116</v>
      </c>
      <c r="U10" s="8" t="s">
        <v>117</v>
      </c>
      <c r="V10" s="8" t="s">
        <v>113</v>
      </c>
      <c r="W10" s="12" t="s">
        <v>140</v>
      </c>
      <c r="X10" s="9">
        <v>44475</v>
      </c>
      <c r="Y10" s="9">
        <v>44475</v>
      </c>
      <c r="Z10" s="8">
        <v>3</v>
      </c>
      <c r="AA10" s="13">
        <v>1913</v>
      </c>
      <c r="AB10" s="13">
        <v>0</v>
      </c>
      <c r="AC10" s="9">
        <v>44475</v>
      </c>
      <c r="AD10" s="14" t="s">
        <v>230</v>
      </c>
      <c r="AE10" s="8">
        <v>3</v>
      </c>
      <c r="AF10" s="8"/>
      <c r="AG10" s="8" t="s">
        <v>114</v>
      </c>
      <c r="AH10" s="9">
        <v>44592</v>
      </c>
      <c r="AI10" s="9">
        <v>44592</v>
      </c>
      <c r="AJ10" s="8" t="s">
        <v>119</v>
      </c>
    </row>
    <row r="11" spans="1:36" ht="15.75" thickBot="1" x14ac:dyDescent="0.3">
      <c r="A11" s="8">
        <v>2021</v>
      </c>
      <c r="B11" s="9">
        <v>44470</v>
      </c>
      <c r="C11" s="9">
        <v>44561</v>
      </c>
      <c r="D11" s="8" t="s">
        <v>90</v>
      </c>
      <c r="E11" s="10" t="s">
        <v>121</v>
      </c>
      <c r="F11" s="11" t="s">
        <v>141</v>
      </c>
      <c r="G11" s="12" t="s">
        <v>142</v>
      </c>
      <c r="H11" s="12" t="s">
        <v>143</v>
      </c>
      <c r="I11" s="12" t="s">
        <v>144</v>
      </c>
      <c r="J11" s="12" t="s">
        <v>145</v>
      </c>
      <c r="K11" s="12" t="s">
        <v>146</v>
      </c>
      <c r="L11" s="10" t="s">
        <v>100</v>
      </c>
      <c r="M11" s="12" t="s">
        <v>147</v>
      </c>
      <c r="N11" s="10" t="s">
        <v>102</v>
      </c>
      <c r="O11" s="8">
        <v>1</v>
      </c>
      <c r="P11" s="13">
        <v>1600</v>
      </c>
      <c r="Q11" s="8" t="s">
        <v>116</v>
      </c>
      <c r="R11" s="8" t="s">
        <v>117</v>
      </c>
      <c r="S11" s="8" t="s">
        <v>118</v>
      </c>
      <c r="T11" s="8" t="s">
        <v>116</v>
      </c>
      <c r="U11" s="8" t="s">
        <v>117</v>
      </c>
      <c r="V11" s="8" t="s">
        <v>113</v>
      </c>
      <c r="W11" s="12" t="s">
        <v>148</v>
      </c>
      <c r="X11" s="9">
        <v>44489</v>
      </c>
      <c r="Y11" s="9">
        <v>44489</v>
      </c>
      <c r="Z11" s="8">
        <v>4</v>
      </c>
      <c r="AA11" s="13">
        <v>1600</v>
      </c>
      <c r="AB11" s="13">
        <v>0</v>
      </c>
      <c r="AC11" s="9">
        <v>44489</v>
      </c>
      <c r="AD11" s="8" t="s">
        <v>231</v>
      </c>
      <c r="AE11" s="8">
        <v>4</v>
      </c>
      <c r="AF11" s="8"/>
      <c r="AG11" s="8" t="s">
        <v>114</v>
      </c>
      <c r="AH11" s="9">
        <v>44592</v>
      </c>
      <c r="AI11" s="9">
        <v>44592</v>
      </c>
      <c r="AJ11" s="8" t="s">
        <v>119</v>
      </c>
    </row>
    <row r="12" spans="1:36" ht="15.75" thickBot="1" x14ac:dyDescent="0.3">
      <c r="A12" s="8">
        <v>2021</v>
      </c>
      <c r="B12" s="9">
        <v>44470</v>
      </c>
      <c r="C12" s="9">
        <v>44561</v>
      </c>
      <c r="D12" s="8" t="s">
        <v>90</v>
      </c>
      <c r="E12" s="10" t="s">
        <v>134</v>
      </c>
      <c r="F12" s="11" t="s">
        <v>149</v>
      </c>
      <c r="G12" s="11" t="s">
        <v>149</v>
      </c>
      <c r="H12" s="12" t="s">
        <v>115</v>
      </c>
      <c r="I12" s="12" t="s">
        <v>150</v>
      </c>
      <c r="J12" s="12" t="s">
        <v>152</v>
      </c>
      <c r="K12" s="12" t="s">
        <v>151</v>
      </c>
      <c r="L12" s="10" t="s">
        <v>100</v>
      </c>
      <c r="M12" s="12" t="s">
        <v>153</v>
      </c>
      <c r="N12" s="10" t="s">
        <v>102</v>
      </c>
      <c r="O12" s="8">
        <v>0</v>
      </c>
      <c r="P12" s="13">
        <v>1657</v>
      </c>
      <c r="Q12" s="8" t="s">
        <v>116</v>
      </c>
      <c r="R12" s="8" t="s">
        <v>117</v>
      </c>
      <c r="S12" s="8" t="s">
        <v>118</v>
      </c>
      <c r="T12" s="8" t="s">
        <v>116</v>
      </c>
      <c r="U12" s="8" t="s">
        <v>117</v>
      </c>
      <c r="V12" s="8" t="s">
        <v>113</v>
      </c>
      <c r="W12" s="12" t="s">
        <v>153</v>
      </c>
      <c r="X12" s="9">
        <v>44489</v>
      </c>
      <c r="Y12" s="9">
        <v>44489</v>
      </c>
      <c r="Z12" s="8">
        <v>5</v>
      </c>
      <c r="AA12" s="13">
        <v>1657</v>
      </c>
      <c r="AB12" s="13">
        <v>0</v>
      </c>
      <c r="AC12" s="9">
        <v>44489</v>
      </c>
      <c r="AD12" s="14" t="s">
        <v>232</v>
      </c>
      <c r="AE12" s="8">
        <v>5</v>
      </c>
      <c r="AF12" s="8"/>
      <c r="AG12" s="8" t="s">
        <v>114</v>
      </c>
      <c r="AH12" s="9">
        <v>44592</v>
      </c>
      <c r="AI12" s="9">
        <v>44592</v>
      </c>
      <c r="AJ12" s="8" t="s">
        <v>119</v>
      </c>
    </row>
    <row r="13" spans="1:36" ht="15.75" thickBot="1" x14ac:dyDescent="0.3">
      <c r="A13" s="8">
        <v>2021</v>
      </c>
      <c r="B13" s="9">
        <v>44470</v>
      </c>
      <c r="C13" s="9">
        <v>44561</v>
      </c>
      <c r="D13" s="8" t="s">
        <v>90</v>
      </c>
      <c r="E13" s="10" t="s">
        <v>134</v>
      </c>
      <c r="F13" s="11" t="s">
        <v>154</v>
      </c>
      <c r="G13" s="11" t="s">
        <v>154</v>
      </c>
      <c r="H13" s="12" t="s">
        <v>115</v>
      </c>
      <c r="I13" s="12" t="s">
        <v>155</v>
      </c>
      <c r="J13" s="12" t="s">
        <v>137</v>
      </c>
      <c r="K13" s="12" t="s">
        <v>156</v>
      </c>
      <c r="L13" s="10" t="s">
        <v>100</v>
      </c>
      <c r="M13" s="12" t="s">
        <v>158</v>
      </c>
      <c r="N13" s="10" t="s">
        <v>102</v>
      </c>
      <c r="O13" s="8">
        <v>4</v>
      </c>
      <c r="P13" s="13">
        <v>3413</v>
      </c>
      <c r="Q13" s="8" t="s">
        <v>116</v>
      </c>
      <c r="R13" s="8" t="s">
        <v>117</v>
      </c>
      <c r="S13" s="8" t="s">
        <v>118</v>
      </c>
      <c r="T13" s="8" t="s">
        <v>116</v>
      </c>
      <c r="U13" s="8" t="s">
        <v>117</v>
      </c>
      <c r="V13" s="8" t="s">
        <v>113</v>
      </c>
      <c r="W13" s="12" t="s">
        <v>157</v>
      </c>
      <c r="X13" s="9">
        <v>44503</v>
      </c>
      <c r="Y13" s="9">
        <v>44503</v>
      </c>
      <c r="Z13" s="8">
        <v>6</v>
      </c>
      <c r="AA13" s="13">
        <v>3413</v>
      </c>
      <c r="AB13" s="13">
        <v>0</v>
      </c>
      <c r="AC13" s="9">
        <v>44503</v>
      </c>
      <c r="AD13" s="14" t="s">
        <v>233</v>
      </c>
      <c r="AE13" s="8">
        <v>6</v>
      </c>
      <c r="AF13" s="8"/>
      <c r="AG13" s="8" t="s">
        <v>114</v>
      </c>
      <c r="AH13" s="9">
        <v>44592</v>
      </c>
      <c r="AI13" s="9">
        <v>44592</v>
      </c>
      <c r="AJ13" s="8" t="s">
        <v>119</v>
      </c>
    </row>
    <row r="14" spans="1:36" ht="15.75" thickBot="1" x14ac:dyDescent="0.3">
      <c r="A14" s="8">
        <v>2021</v>
      </c>
      <c r="B14" s="9">
        <v>44470</v>
      </c>
      <c r="C14" s="9">
        <v>44561</v>
      </c>
      <c r="D14" s="8" t="s">
        <v>90</v>
      </c>
      <c r="E14" s="10" t="s">
        <v>134</v>
      </c>
      <c r="F14" s="11" t="s">
        <v>159</v>
      </c>
      <c r="G14" s="11" t="s">
        <v>159</v>
      </c>
      <c r="H14" s="12" t="s">
        <v>160</v>
      </c>
      <c r="I14" s="12" t="s">
        <v>161</v>
      </c>
      <c r="J14" s="12" t="s">
        <v>162</v>
      </c>
      <c r="K14" s="12" t="s">
        <v>151</v>
      </c>
      <c r="L14" s="10" t="s">
        <v>100</v>
      </c>
      <c r="M14" s="12" t="s">
        <v>163</v>
      </c>
      <c r="N14" s="10" t="s">
        <v>102</v>
      </c>
      <c r="O14" s="8">
        <v>1</v>
      </c>
      <c r="P14" s="13">
        <v>1383</v>
      </c>
      <c r="Q14" s="8" t="s">
        <v>116</v>
      </c>
      <c r="R14" s="8" t="s">
        <v>117</v>
      </c>
      <c r="S14" s="8" t="s">
        <v>118</v>
      </c>
      <c r="T14" s="8" t="s">
        <v>116</v>
      </c>
      <c r="U14" s="8" t="s">
        <v>117</v>
      </c>
      <c r="V14" s="8" t="s">
        <v>113</v>
      </c>
      <c r="W14" s="12" t="s">
        <v>163</v>
      </c>
      <c r="X14" s="9">
        <v>44508</v>
      </c>
      <c r="Y14" s="9">
        <v>44508</v>
      </c>
      <c r="Z14" s="8">
        <v>7</v>
      </c>
      <c r="AA14" s="13">
        <v>1383</v>
      </c>
      <c r="AB14" s="13">
        <v>0</v>
      </c>
      <c r="AC14" s="9">
        <v>44508</v>
      </c>
      <c r="AD14" s="14" t="s">
        <v>234</v>
      </c>
      <c r="AE14" s="8">
        <v>7</v>
      </c>
      <c r="AF14" s="8"/>
      <c r="AG14" s="8" t="s">
        <v>114</v>
      </c>
      <c r="AH14" s="9">
        <v>44592</v>
      </c>
      <c r="AI14" s="9">
        <v>44592</v>
      </c>
      <c r="AJ14" s="8" t="s">
        <v>119</v>
      </c>
    </row>
    <row r="15" spans="1:36" ht="15.75" thickBot="1" x14ac:dyDescent="0.3">
      <c r="A15" s="8">
        <v>2021</v>
      </c>
      <c r="B15" s="9">
        <v>44470</v>
      </c>
      <c r="C15" s="9">
        <v>44561</v>
      </c>
      <c r="D15" s="8" t="s">
        <v>90</v>
      </c>
      <c r="E15" s="10" t="s">
        <v>121</v>
      </c>
      <c r="F15" s="11" t="s">
        <v>127</v>
      </c>
      <c r="G15" s="11" t="s">
        <v>127</v>
      </c>
      <c r="H15" s="12" t="s">
        <v>114</v>
      </c>
      <c r="I15" s="12" t="s">
        <v>122</v>
      </c>
      <c r="J15" s="12" t="s">
        <v>123</v>
      </c>
      <c r="K15" s="12" t="s">
        <v>124</v>
      </c>
      <c r="L15" s="10" t="s">
        <v>100</v>
      </c>
      <c r="M15" s="12" t="s">
        <v>164</v>
      </c>
      <c r="N15" s="10" t="s">
        <v>102</v>
      </c>
      <c r="O15" s="8">
        <v>8</v>
      </c>
      <c r="P15" s="13">
        <v>8157</v>
      </c>
      <c r="Q15" s="8" t="s">
        <v>116</v>
      </c>
      <c r="R15" s="8" t="s">
        <v>117</v>
      </c>
      <c r="S15" s="8" t="s">
        <v>118</v>
      </c>
      <c r="T15" s="8" t="s">
        <v>116</v>
      </c>
      <c r="U15" s="8" t="s">
        <v>117</v>
      </c>
      <c r="V15" s="8" t="s">
        <v>113</v>
      </c>
      <c r="W15" s="12" t="s">
        <v>164</v>
      </c>
      <c r="X15" s="9">
        <v>44503</v>
      </c>
      <c r="Y15" s="9">
        <v>44503</v>
      </c>
      <c r="Z15" s="8">
        <v>8</v>
      </c>
      <c r="AA15" s="13">
        <v>8157</v>
      </c>
      <c r="AB15" s="13">
        <v>0</v>
      </c>
      <c r="AC15" s="9">
        <v>44503</v>
      </c>
      <c r="AD15" s="14" t="s">
        <v>235</v>
      </c>
      <c r="AE15" s="8">
        <v>8</v>
      </c>
      <c r="AF15" s="8"/>
      <c r="AG15" s="8" t="s">
        <v>114</v>
      </c>
      <c r="AH15" s="9">
        <v>44592</v>
      </c>
      <c r="AI15" s="9">
        <v>44592</v>
      </c>
      <c r="AJ15" s="8" t="s">
        <v>119</v>
      </c>
    </row>
    <row r="16" spans="1:36" ht="15.75" thickBot="1" x14ac:dyDescent="0.3">
      <c r="A16" s="8">
        <v>2021</v>
      </c>
      <c r="B16" s="9">
        <v>44470</v>
      </c>
      <c r="C16" s="9">
        <v>44561</v>
      </c>
      <c r="D16" s="8" t="s">
        <v>90</v>
      </c>
      <c r="E16" s="10" t="s">
        <v>134</v>
      </c>
      <c r="F16" s="11" t="s">
        <v>165</v>
      </c>
      <c r="G16" s="11" t="s">
        <v>165</v>
      </c>
      <c r="H16" s="12" t="s">
        <v>166</v>
      </c>
      <c r="I16" s="12" t="s">
        <v>167</v>
      </c>
      <c r="J16" s="12" t="s">
        <v>168</v>
      </c>
      <c r="K16" s="12" t="s">
        <v>169</v>
      </c>
      <c r="L16" s="10" t="s">
        <v>100</v>
      </c>
      <c r="M16" s="12" t="s">
        <v>170</v>
      </c>
      <c r="N16" s="10" t="s">
        <v>102</v>
      </c>
      <c r="O16" s="8">
        <v>0</v>
      </c>
      <c r="P16" s="13">
        <v>1085</v>
      </c>
      <c r="Q16" s="8" t="s">
        <v>116</v>
      </c>
      <c r="R16" s="8" t="s">
        <v>117</v>
      </c>
      <c r="S16" s="8" t="s">
        <v>118</v>
      </c>
      <c r="T16" s="8" t="s">
        <v>116</v>
      </c>
      <c r="U16" s="8" t="s">
        <v>117</v>
      </c>
      <c r="V16" s="8" t="s">
        <v>113</v>
      </c>
      <c r="W16" s="12" t="s">
        <v>170</v>
      </c>
      <c r="X16" s="9">
        <v>44487</v>
      </c>
      <c r="Y16" s="9">
        <v>44487</v>
      </c>
      <c r="Z16" s="8">
        <v>9</v>
      </c>
      <c r="AA16" s="13">
        <v>1085</v>
      </c>
      <c r="AB16" s="13">
        <v>0</v>
      </c>
      <c r="AC16" s="9">
        <v>44852</v>
      </c>
      <c r="AD16" s="14" t="s">
        <v>236</v>
      </c>
      <c r="AE16" s="8">
        <v>9</v>
      </c>
      <c r="AF16" s="8"/>
      <c r="AG16" s="8" t="s">
        <v>114</v>
      </c>
      <c r="AH16" s="9">
        <v>44592</v>
      </c>
      <c r="AI16" s="9">
        <v>44592</v>
      </c>
      <c r="AJ16" s="8" t="s">
        <v>119</v>
      </c>
    </row>
    <row r="17" spans="1:36" ht="15.75" thickBot="1" x14ac:dyDescent="0.3">
      <c r="A17" s="8">
        <v>2021</v>
      </c>
      <c r="B17" s="9">
        <v>44470</v>
      </c>
      <c r="C17" s="9">
        <v>44561</v>
      </c>
      <c r="D17" s="8" t="s">
        <v>90</v>
      </c>
      <c r="E17" s="10" t="s">
        <v>121</v>
      </c>
      <c r="F17" s="11" t="s">
        <v>127</v>
      </c>
      <c r="G17" s="11" t="s">
        <v>127</v>
      </c>
      <c r="H17" s="12" t="s">
        <v>114</v>
      </c>
      <c r="I17" s="12" t="s">
        <v>122</v>
      </c>
      <c r="J17" s="12" t="s">
        <v>123</v>
      </c>
      <c r="K17" s="12" t="s">
        <v>124</v>
      </c>
      <c r="L17" s="10" t="s">
        <v>100</v>
      </c>
      <c r="M17" s="12" t="s">
        <v>171</v>
      </c>
      <c r="N17" s="10" t="s">
        <v>102</v>
      </c>
      <c r="O17" s="8">
        <v>1</v>
      </c>
      <c r="P17" s="13">
        <v>1071</v>
      </c>
      <c r="Q17" s="8" t="s">
        <v>116</v>
      </c>
      <c r="R17" s="8" t="s">
        <v>117</v>
      </c>
      <c r="S17" s="8" t="s">
        <v>118</v>
      </c>
      <c r="T17" s="8" t="s">
        <v>116</v>
      </c>
      <c r="U17" s="8" t="s">
        <v>117</v>
      </c>
      <c r="V17" s="8" t="s">
        <v>172</v>
      </c>
      <c r="W17" s="12" t="s">
        <v>171</v>
      </c>
      <c r="X17" s="9">
        <v>44517</v>
      </c>
      <c r="Y17" s="9">
        <v>44517</v>
      </c>
      <c r="Z17" s="8">
        <v>10</v>
      </c>
      <c r="AA17" s="13">
        <v>1071</v>
      </c>
      <c r="AB17" s="13">
        <v>0</v>
      </c>
      <c r="AC17" s="9">
        <v>44517</v>
      </c>
      <c r="AD17" s="14" t="s">
        <v>237</v>
      </c>
      <c r="AE17" s="8">
        <v>10</v>
      </c>
      <c r="AF17" s="8"/>
      <c r="AG17" s="8" t="s">
        <v>114</v>
      </c>
      <c r="AH17" s="9">
        <v>44592</v>
      </c>
      <c r="AI17" s="9">
        <v>44592</v>
      </c>
      <c r="AJ17" s="8" t="s">
        <v>119</v>
      </c>
    </row>
    <row r="18" spans="1:36" ht="15.75" thickBot="1" x14ac:dyDescent="0.3">
      <c r="A18" s="8">
        <v>2021</v>
      </c>
      <c r="B18" s="9">
        <v>44470</v>
      </c>
      <c r="C18" s="9">
        <v>44561</v>
      </c>
      <c r="D18" s="8" t="s">
        <v>90</v>
      </c>
      <c r="E18" s="10" t="s">
        <v>121</v>
      </c>
      <c r="F18" s="11" t="s">
        <v>173</v>
      </c>
      <c r="G18" s="11" t="s">
        <v>173</v>
      </c>
      <c r="H18" s="12" t="s">
        <v>174</v>
      </c>
      <c r="I18" s="12" t="s">
        <v>175</v>
      </c>
      <c r="J18" s="12" t="s">
        <v>130</v>
      </c>
      <c r="K18" s="12" t="s">
        <v>176</v>
      </c>
      <c r="L18" s="10" t="s">
        <v>100</v>
      </c>
      <c r="M18" s="12" t="s">
        <v>177</v>
      </c>
      <c r="N18" s="10" t="s">
        <v>102</v>
      </c>
      <c r="O18" s="8">
        <v>1</v>
      </c>
      <c r="P18" s="13">
        <v>820</v>
      </c>
      <c r="Q18" s="8" t="s">
        <v>116</v>
      </c>
      <c r="R18" s="8" t="s">
        <v>117</v>
      </c>
      <c r="S18" s="8" t="s">
        <v>118</v>
      </c>
      <c r="T18" s="8" t="s">
        <v>116</v>
      </c>
      <c r="U18" s="8" t="s">
        <v>117</v>
      </c>
      <c r="V18" s="8" t="s">
        <v>178</v>
      </c>
      <c r="W18" s="12" t="s">
        <v>177</v>
      </c>
      <c r="X18" s="9">
        <v>44522</v>
      </c>
      <c r="Y18" s="9">
        <v>44522</v>
      </c>
      <c r="Z18" s="8">
        <v>11</v>
      </c>
      <c r="AA18" s="13">
        <v>820</v>
      </c>
      <c r="AB18" s="13">
        <v>0</v>
      </c>
      <c r="AC18" s="9">
        <v>44522</v>
      </c>
      <c r="AD18" s="14" t="s">
        <v>238</v>
      </c>
      <c r="AE18" s="8">
        <v>11</v>
      </c>
      <c r="AF18" s="8"/>
      <c r="AG18" s="8" t="s">
        <v>114</v>
      </c>
      <c r="AH18" s="9">
        <v>44592</v>
      </c>
      <c r="AI18" s="9">
        <v>44592</v>
      </c>
      <c r="AJ18" s="8" t="s">
        <v>119</v>
      </c>
    </row>
    <row r="19" spans="1:36" ht="15.75" thickBot="1" x14ac:dyDescent="0.3">
      <c r="A19" s="8">
        <v>2021</v>
      </c>
      <c r="B19" s="9">
        <v>44470</v>
      </c>
      <c r="C19" s="9">
        <v>44561</v>
      </c>
      <c r="D19" s="8" t="s">
        <v>90</v>
      </c>
      <c r="E19" s="10" t="s">
        <v>134</v>
      </c>
      <c r="F19" s="11" t="s">
        <v>179</v>
      </c>
      <c r="G19" s="11" t="s">
        <v>179</v>
      </c>
      <c r="H19" s="12" t="s">
        <v>180</v>
      </c>
      <c r="I19" s="12" t="s">
        <v>181</v>
      </c>
      <c r="J19" s="12" t="s">
        <v>169</v>
      </c>
      <c r="K19" s="12" t="s">
        <v>182</v>
      </c>
      <c r="L19" s="10" t="s">
        <v>100</v>
      </c>
      <c r="M19" s="12" t="s">
        <v>183</v>
      </c>
      <c r="N19" s="10" t="s">
        <v>102</v>
      </c>
      <c r="O19" s="8">
        <v>2</v>
      </c>
      <c r="P19" s="13">
        <v>1500</v>
      </c>
      <c r="Q19" s="8" t="s">
        <v>116</v>
      </c>
      <c r="R19" s="8" t="s">
        <v>117</v>
      </c>
      <c r="S19" s="8" t="s">
        <v>118</v>
      </c>
      <c r="T19" s="8" t="s">
        <v>116</v>
      </c>
      <c r="U19" s="8" t="s">
        <v>117</v>
      </c>
      <c r="V19" s="8" t="s">
        <v>113</v>
      </c>
      <c r="W19" s="12" t="s">
        <v>183</v>
      </c>
      <c r="X19" s="9">
        <v>44530</v>
      </c>
      <c r="Y19" s="9">
        <v>44530</v>
      </c>
      <c r="Z19" s="8">
        <v>12</v>
      </c>
      <c r="AA19" s="13">
        <v>1500</v>
      </c>
      <c r="AB19" s="13">
        <v>0</v>
      </c>
      <c r="AC19" s="9">
        <v>44530</v>
      </c>
      <c r="AD19" s="14" t="s">
        <v>239</v>
      </c>
      <c r="AE19" s="8">
        <v>12</v>
      </c>
      <c r="AF19" s="8"/>
      <c r="AG19" s="8" t="s">
        <v>114</v>
      </c>
      <c r="AH19" s="9">
        <v>44592</v>
      </c>
      <c r="AI19" s="9">
        <v>44592</v>
      </c>
      <c r="AJ19" s="8" t="s">
        <v>119</v>
      </c>
    </row>
    <row r="20" spans="1:36" ht="15.75" thickBot="1" x14ac:dyDescent="0.3">
      <c r="A20" s="8">
        <v>2021</v>
      </c>
      <c r="B20" s="9">
        <v>44470</v>
      </c>
      <c r="C20" s="9">
        <v>44561</v>
      </c>
      <c r="D20" s="8" t="s">
        <v>90</v>
      </c>
      <c r="E20" s="10" t="s">
        <v>121</v>
      </c>
      <c r="F20" s="11" t="s">
        <v>126</v>
      </c>
      <c r="G20" s="11" t="s">
        <v>126</v>
      </c>
      <c r="H20" s="12" t="s">
        <v>115</v>
      </c>
      <c r="I20" s="12" t="s">
        <v>128</v>
      </c>
      <c r="J20" s="12" t="s">
        <v>129</v>
      </c>
      <c r="K20" s="12" t="s">
        <v>130</v>
      </c>
      <c r="L20" s="10" t="s">
        <v>100</v>
      </c>
      <c r="M20" s="12" t="s">
        <v>185</v>
      </c>
      <c r="N20" s="10" t="s">
        <v>102</v>
      </c>
      <c r="O20" s="8">
        <v>1</v>
      </c>
      <c r="P20" s="13">
        <v>1194</v>
      </c>
      <c r="Q20" s="8" t="s">
        <v>116</v>
      </c>
      <c r="R20" s="8" t="s">
        <v>117</v>
      </c>
      <c r="S20" s="8" t="s">
        <v>118</v>
      </c>
      <c r="T20" s="8" t="s">
        <v>116</v>
      </c>
      <c r="U20" s="8" t="s">
        <v>117</v>
      </c>
      <c r="V20" s="8" t="s">
        <v>113</v>
      </c>
      <c r="W20" s="12" t="s">
        <v>185</v>
      </c>
      <c r="X20" s="9">
        <v>44529</v>
      </c>
      <c r="Y20" s="9">
        <v>44529</v>
      </c>
      <c r="Z20" s="8">
        <v>13</v>
      </c>
      <c r="AA20" s="13">
        <v>1194</v>
      </c>
      <c r="AB20" s="13">
        <v>0</v>
      </c>
      <c r="AC20" s="9">
        <v>44529</v>
      </c>
      <c r="AD20" s="14" t="s">
        <v>240</v>
      </c>
      <c r="AE20" s="8">
        <v>13</v>
      </c>
      <c r="AF20" s="8"/>
      <c r="AG20" s="8" t="s">
        <v>114</v>
      </c>
      <c r="AH20" s="9">
        <v>44592</v>
      </c>
      <c r="AI20" s="9">
        <v>44592</v>
      </c>
      <c r="AJ20" s="8" t="s">
        <v>119</v>
      </c>
    </row>
    <row r="21" spans="1:36" ht="15.75" thickBot="1" x14ac:dyDescent="0.3">
      <c r="A21" s="8">
        <v>2021</v>
      </c>
      <c r="B21" s="9">
        <v>44470</v>
      </c>
      <c r="C21" s="9">
        <v>44561</v>
      </c>
      <c r="D21" s="8" t="s">
        <v>90</v>
      </c>
      <c r="E21" s="10" t="s">
        <v>134</v>
      </c>
      <c r="F21" s="11" t="s">
        <v>188</v>
      </c>
      <c r="G21" s="11" t="s">
        <v>188</v>
      </c>
      <c r="H21" s="12" t="s">
        <v>143</v>
      </c>
      <c r="I21" s="12" t="s">
        <v>186</v>
      </c>
      <c r="J21" s="12" t="s">
        <v>145</v>
      </c>
      <c r="K21" s="12" t="s">
        <v>187</v>
      </c>
      <c r="L21" s="10" t="s">
        <v>100</v>
      </c>
      <c r="M21" s="12" t="s">
        <v>189</v>
      </c>
      <c r="N21" s="10" t="s">
        <v>102</v>
      </c>
      <c r="O21" s="8">
        <v>2</v>
      </c>
      <c r="P21" s="13">
        <v>1617</v>
      </c>
      <c r="Q21" s="8" t="s">
        <v>116</v>
      </c>
      <c r="R21" s="8" t="s">
        <v>117</v>
      </c>
      <c r="S21" s="8" t="s">
        <v>118</v>
      </c>
      <c r="T21" s="8" t="s">
        <v>116</v>
      </c>
      <c r="U21" s="8" t="s">
        <v>117</v>
      </c>
      <c r="V21" s="8" t="s">
        <v>113</v>
      </c>
      <c r="W21" s="12" t="s">
        <v>189</v>
      </c>
      <c r="X21" s="9">
        <v>44512</v>
      </c>
      <c r="Y21" s="9">
        <v>44512</v>
      </c>
      <c r="Z21" s="8">
        <v>14</v>
      </c>
      <c r="AA21" s="13">
        <v>1617</v>
      </c>
      <c r="AB21" s="13">
        <v>0</v>
      </c>
      <c r="AC21" s="9">
        <v>44512</v>
      </c>
      <c r="AD21" s="14" t="s">
        <v>241</v>
      </c>
      <c r="AE21" s="8">
        <v>14</v>
      </c>
      <c r="AF21" s="8"/>
      <c r="AG21" s="8" t="s">
        <v>114</v>
      </c>
      <c r="AH21" s="9">
        <v>44592</v>
      </c>
      <c r="AI21" s="9">
        <v>44592</v>
      </c>
      <c r="AJ21" s="8" t="s">
        <v>119</v>
      </c>
    </row>
    <row r="22" spans="1:36" ht="15.75" thickBot="1" x14ac:dyDescent="0.3">
      <c r="A22" s="8">
        <v>2021</v>
      </c>
      <c r="B22" s="9">
        <v>44470</v>
      </c>
      <c r="C22" s="9">
        <v>44561</v>
      </c>
      <c r="D22" s="8" t="s">
        <v>90</v>
      </c>
      <c r="E22" s="10" t="s">
        <v>121</v>
      </c>
      <c r="F22" s="11" t="s">
        <v>190</v>
      </c>
      <c r="G22" s="11" t="s">
        <v>190</v>
      </c>
      <c r="H22" s="12" t="s">
        <v>191</v>
      </c>
      <c r="I22" s="12" t="s">
        <v>192</v>
      </c>
      <c r="J22" s="12" t="s">
        <v>193</v>
      </c>
      <c r="K22" s="12" t="s">
        <v>194</v>
      </c>
      <c r="L22" s="10" t="s">
        <v>100</v>
      </c>
      <c r="M22" s="12" t="s">
        <v>195</v>
      </c>
      <c r="N22" s="10" t="s">
        <v>102</v>
      </c>
      <c r="O22" s="8">
        <v>0</v>
      </c>
      <c r="P22" s="13">
        <v>1636</v>
      </c>
      <c r="Q22" s="8" t="s">
        <v>116</v>
      </c>
      <c r="R22" s="8" t="s">
        <v>117</v>
      </c>
      <c r="S22" s="8" t="s">
        <v>118</v>
      </c>
      <c r="T22" s="8" t="s">
        <v>116</v>
      </c>
      <c r="U22" s="8" t="s">
        <v>117</v>
      </c>
      <c r="V22" s="8" t="s">
        <v>113</v>
      </c>
      <c r="W22" s="12" t="s">
        <v>195</v>
      </c>
      <c r="X22" s="9">
        <v>44543</v>
      </c>
      <c r="Y22" s="9">
        <v>44544</v>
      </c>
      <c r="Z22" s="8">
        <v>15</v>
      </c>
      <c r="AA22" s="13">
        <v>1636</v>
      </c>
      <c r="AB22" s="13">
        <v>0</v>
      </c>
      <c r="AC22" s="9">
        <v>44544</v>
      </c>
      <c r="AD22" s="14" t="s">
        <v>242</v>
      </c>
      <c r="AE22" s="8">
        <v>15</v>
      </c>
      <c r="AF22" s="8"/>
      <c r="AG22" s="8" t="s">
        <v>114</v>
      </c>
      <c r="AH22" s="9">
        <v>44592</v>
      </c>
      <c r="AI22" s="9">
        <v>44592</v>
      </c>
      <c r="AJ22" s="8" t="s">
        <v>119</v>
      </c>
    </row>
    <row r="23" spans="1:36" ht="15.75" thickBot="1" x14ac:dyDescent="0.3">
      <c r="A23" s="8">
        <v>2021</v>
      </c>
      <c r="B23" s="9">
        <v>44470</v>
      </c>
      <c r="C23" s="9">
        <v>44561</v>
      </c>
      <c r="D23" s="8" t="s">
        <v>90</v>
      </c>
      <c r="E23" s="10" t="s">
        <v>121</v>
      </c>
      <c r="F23" s="12" t="s">
        <v>127</v>
      </c>
      <c r="G23" s="12" t="s">
        <v>127</v>
      </c>
      <c r="H23" s="12" t="s">
        <v>114</v>
      </c>
      <c r="I23" s="12" t="s">
        <v>122</v>
      </c>
      <c r="J23" s="12" t="s">
        <v>123</v>
      </c>
      <c r="K23" s="12" t="s">
        <v>124</v>
      </c>
      <c r="L23" s="10" t="s">
        <v>100</v>
      </c>
      <c r="M23" s="12" t="s">
        <v>196</v>
      </c>
      <c r="N23" s="10" t="s">
        <v>102</v>
      </c>
      <c r="O23" s="8">
        <v>5</v>
      </c>
      <c r="P23" s="13">
        <v>3131</v>
      </c>
      <c r="Q23" s="8" t="s">
        <v>116</v>
      </c>
      <c r="R23" s="8" t="s">
        <v>117</v>
      </c>
      <c r="S23" s="8" t="s">
        <v>118</v>
      </c>
      <c r="T23" s="8" t="s">
        <v>116</v>
      </c>
      <c r="U23" s="8" t="s">
        <v>117</v>
      </c>
      <c r="V23" s="8" t="s">
        <v>113</v>
      </c>
      <c r="W23" s="12" t="s">
        <v>196</v>
      </c>
      <c r="X23" s="9">
        <v>44544</v>
      </c>
      <c r="Y23" s="9">
        <v>44544</v>
      </c>
      <c r="Z23" s="8">
        <v>16</v>
      </c>
      <c r="AA23" s="13">
        <v>3131</v>
      </c>
      <c r="AB23" s="13">
        <v>0</v>
      </c>
      <c r="AC23" s="9">
        <v>44544</v>
      </c>
      <c r="AD23" s="14" t="s">
        <v>243</v>
      </c>
      <c r="AE23" s="8">
        <v>16</v>
      </c>
      <c r="AF23" s="8"/>
      <c r="AG23" s="8" t="s">
        <v>114</v>
      </c>
      <c r="AH23" s="9">
        <v>44592</v>
      </c>
      <c r="AI23" s="9">
        <v>44592</v>
      </c>
      <c r="AJ23" s="8" t="s">
        <v>119</v>
      </c>
    </row>
    <row r="24" spans="1:36" ht="15.75" thickBot="1" x14ac:dyDescent="0.3">
      <c r="A24" s="8">
        <v>2021</v>
      </c>
      <c r="B24" s="9">
        <v>44470</v>
      </c>
      <c r="C24" s="9">
        <v>44561</v>
      </c>
      <c r="D24" s="8" t="s">
        <v>90</v>
      </c>
      <c r="E24" s="10" t="s">
        <v>121</v>
      </c>
      <c r="F24" s="12" t="s">
        <v>197</v>
      </c>
      <c r="G24" s="12" t="s">
        <v>197</v>
      </c>
      <c r="H24" s="12" t="s">
        <v>198</v>
      </c>
      <c r="I24" s="12" t="s">
        <v>199</v>
      </c>
      <c r="J24" s="12" t="s">
        <v>200</v>
      </c>
      <c r="K24" s="12" t="s">
        <v>201</v>
      </c>
      <c r="L24" s="10" t="s">
        <v>100</v>
      </c>
      <c r="M24" s="12" t="s">
        <v>202</v>
      </c>
      <c r="N24" s="10" t="s">
        <v>102</v>
      </c>
      <c r="O24" s="8">
        <v>1</v>
      </c>
      <c r="P24" s="13">
        <v>1676</v>
      </c>
      <c r="Q24" s="8" t="s">
        <v>116</v>
      </c>
      <c r="R24" s="8" t="s">
        <v>117</v>
      </c>
      <c r="S24" s="8" t="s">
        <v>118</v>
      </c>
      <c r="T24" s="8" t="s">
        <v>116</v>
      </c>
      <c r="U24" s="8" t="s">
        <v>117</v>
      </c>
      <c r="V24" s="8" t="s">
        <v>113</v>
      </c>
      <c r="W24" s="12" t="s">
        <v>202</v>
      </c>
      <c r="X24" s="9">
        <v>44551</v>
      </c>
      <c r="Y24" s="9">
        <v>44551</v>
      </c>
      <c r="Z24" s="8">
        <v>17</v>
      </c>
      <c r="AA24" s="13">
        <v>1676</v>
      </c>
      <c r="AB24" s="13">
        <v>0</v>
      </c>
      <c r="AC24" s="9">
        <v>44551</v>
      </c>
      <c r="AD24" s="14" t="s">
        <v>244</v>
      </c>
      <c r="AE24" s="8">
        <v>17</v>
      </c>
      <c r="AF24" s="8"/>
      <c r="AG24" s="8" t="s">
        <v>114</v>
      </c>
      <c r="AH24" s="9">
        <v>44592</v>
      </c>
      <c r="AI24" s="9">
        <v>44592</v>
      </c>
      <c r="AJ24" s="8" t="s">
        <v>119</v>
      </c>
    </row>
    <row r="25" spans="1:36" ht="15.75" thickBot="1" x14ac:dyDescent="0.3">
      <c r="A25" s="8">
        <v>2021</v>
      </c>
      <c r="B25" s="9">
        <v>44470</v>
      </c>
      <c r="C25" s="9">
        <v>44561</v>
      </c>
      <c r="D25" s="8" t="s">
        <v>90</v>
      </c>
      <c r="E25" s="10" t="s">
        <v>121</v>
      </c>
      <c r="F25" s="12" t="s">
        <v>197</v>
      </c>
      <c r="G25" s="12" t="s">
        <v>197</v>
      </c>
      <c r="H25" s="12" t="s">
        <v>198</v>
      </c>
      <c r="I25" s="12" t="s">
        <v>199</v>
      </c>
      <c r="J25" s="12" t="s">
        <v>200</v>
      </c>
      <c r="K25" s="12" t="s">
        <v>201</v>
      </c>
      <c r="L25" s="10" t="s">
        <v>100</v>
      </c>
      <c r="M25" s="12" t="s">
        <v>203</v>
      </c>
      <c r="N25" s="10" t="s">
        <v>102</v>
      </c>
      <c r="O25" s="8">
        <v>4</v>
      </c>
      <c r="P25" s="13">
        <v>3079</v>
      </c>
      <c r="Q25" s="8" t="s">
        <v>116</v>
      </c>
      <c r="R25" s="8" t="s">
        <v>117</v>
      </c>
      <c r="S25" s="8" t="s">
        <v>118</v>
      </c>
      <c r="T25" s="8" t="s">
        <v>116</v>
      </c>
      <c r="U25" s="8" t="s">
        <v>117</v>
      </c>
      <c r="V25" s="8" t="s">
        <v>113</v>
      </c>
      <c r="W25" s="12" t="s">
        <v>203</v>
      </c>
      <c r="X25" s="9">
        <v>44532</v>
      </c>
      <c r="Y25" s="9">
        <v>44532</v>
      </c>
      <c r="Z25" s="8">
        <v>18</v>
      </c>
      <c r="AA25" s="13">
        <v>3079</v>
      </c>
      <c r="AB25" s="13">
        <v>0</v>
      </c>
      <c r="AC25" s="9">
        <v>44532</v>
      </c>
      <c r="AD25" s="14" t="s">
        <v>245</v>
      </c>
      <c r="AE25" s="8">
        <v>18</v>
      </c>
      <c r="AF25" s="8"/>
      <c r="AG25" s="8" t="s">
        <v>114</v>
      </c>
      <c r="AH25" s="9">
        <v>44592</v>
      </c>
      <c r="AI25" s="9">
        <v>44592</v>
      </c>
      <c r="AJ25" s="8" t="s">
        <v>119</v>
      </c>
    </row>
    <row r="26" spans="1:36" ht="15.75" thickBot="1" x14ac:dyDescent="0.3">
      <c r="A26" s="8">
        <v>2021</v>
      </c>
      <c r="B26" s="9">
        <v>44470</v>
      </c>
      <c r="C26" s="9">
        <v>44561</v>
      </c>
      <c r="D26" s="8" t="s">
        <v>90</v>
      </c>
      <c r="E26" s="10" t="s">
        <v>121</v>
      </c>
      <c r="F26" s="12" t="s">
        <v>204</v>
      </c>
      <c r="G26" s="12" t="s">
        <v>204</v>
      </c>
      <c r="H26" s="12" t="s">
        <v>198</v>
      </c>
      <c r="I26" s="12" t="s">
        <v>205</v>
      </c>
      <c r="J26" s="12" t="s">
        <v>206</v>
      </c>
      <c r="K26" s="12" t="s">
        <v>207</v>
      </c>
      <c r="L26" s="10" t="s">
        <v>100</v>
      </c>
      <c r="M26" s="12" t="s">
        <v>208</v>
      </c>
      <c r="N26" s="10" t="s">
        <v>102</v>
      </c>
      <c r="O26" s="8">
        <v>3</v>
      </c>
      <c r="P26" s="13">
        <v>1760</v>
      </c>
      <c r="Q26" s="8" t="s">
        <v>116</v>
      </c>
      <c r="R26" s="8" t="s">
        <v>117</v>
      </c>
      <c r="S26" s="8" t="s">
        <v>118</v>
      </c>
      <c r="T26" s="8" t="s">
        <v>116</v>
      </c>
      <c r="U26" s="8" t="s">
        <v>117</v>
      </c>
      <c r="V26" s="8" t="s">
        <v>113</v>
      </c>
      <c r="W26" s="12" t="s">
        <v>208</v>
      </c>
      <c r="X26" s="9">
        <v>44538</v>
      </c>
      <c r="Y26" s="9">
        <v>44538</v>
      </c>
      <c r="Z26" s="8">
        <v>19</v>
      </c>
      <c r="AA26" s="13">
        <v>1760</v>
      </c>
      <c r="AB26" s="13">
        <v>0</v>
      </c>
      <c r="AC26" s="9">
        <v>44538</v>
      </c>
      <c r="AD26" s="14" t="s">
        <v>246</v>
      </c>
      <c r="AE26" s="8">
        <v>19</v>
      </c>
      <c r="AF26" s="8"/>
      <c r="AG26" s="8" t="s">
        <v>114</v>
      </c>
      <c r="AH26" s="9">
        <v>44592</v>
      </c>
      <c r="AI26" s="9">
        <v>44592</v>
      </c>
      <c r="AJ26" s="8" t="s">
        <v>119</v>
      </c>
    </row>
    <row r="27" spans="1:36" ht="15.75" thickBot="1" x14ac:dyDescent="0.3">
      <c r="A27" s="8">
        <v>2021</v>
      </c>
      <c r="B27" s="9">
        <v>44470</v>
      </c>
      <c r="C27" s="9">
        <v>44561</v>
      </c>
      <c r="D27" s="8" t="s">
        <v>90</v>
      </c>
      <c r="E27" s="10" t="s">
        <v>121</v>
      </c>
      <c r="F27" s="12" t="s">
        <v>247</v>
      </c>
      <c r="G27" s="12" t="s">
        <v>247</v>
      </c>
      <c r="H27" s="12" t="s">
        <v>248</v>
      </c>
      <c r="I27" s="12" t="s">
        <v>249</v>
      </c>
      <c r="J27" s="12" t="s">
        <v>250</v>
      </c>
      <c r="K27" s="12" t="s">
        <v>182</v>
      </c>
      <c r="L27" s="10" t="s">
        <v>100</v>
      </c>
      <c r="M27" s="12" t="s">
        <v>251</v>
      </c>
      <c r="N27" s="10" t="s">
        <v>102</v>
      </c>
      <c r="O27" s="8">
        <v>1</v>
      </c>
      <c r="P27" s="13">
        <v>1800</v>
      </c>
      <c r="Q27" s="8" t="s">
        <v>116</v>
      </c>
      <c r="R27" s="8" t="s">
        <v>117</v>
      </c>
      <c r="S27" s="8" t="s">
        <v>118</v>
      </c>
      <c r="T27" s="8" t="s">
        <v>116</v>
      </c>
      <c r="U27" s="8" t="s">
        <v>117</v>
      </c>
      <c r="V27" s="8" t="s">
        <v>113</v>
      </c>
      <c r="W27" s="12" t="s">
        <v>251</v>
      </c>
      <c r="X27" s="9">
        <v>44496</v>
      </c>
      <c r="Y27" s="9">
        <v>44496</v>
      </c>
      <c r="Z27" s="8">
        <v>20</v>
      </c>
      <c r="AA27" s="13">
        <v>1800</v>
      </c>
      <c r="AB27" s="13">
        <v>0</v>
      </c>
      <c r="AC27" s="9">
        <v>44496</v>
      </c>
      <c r="AD27" s="14" t="s">
        <v>252</v>
      </c>
      <c r="AE27" s="8">
        <v>20</v>
      </c>
      <c r="AF27" s="8"/>
      <c r="AG27" s="8" t="s">
        <v>114</v>
      </c>
      <c r="AH27" s="9">
        <v>44592</v>
      </c>
      <c r="AI27" s="9">
        <v>44592</v>
      </c>
      <c r="AJ27" s="8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1" xr:uid="{00000000-0002-0000-0000-000000000000}">
      <formula1>Hidden_13</formula1>
    </dataValidation>
    <dataValidation type="list" allowBlank="1" showErrorMessage="1" sqref="L8:L171" xr:uid="{00000000-0002-0000-0000-000001000000}">
      <formula1>Hidden_211</formula1>
    </dataValidation>
    <dataValidation type="list" allowBlank="1" showErrorMessage="1" sqref="N8:N171" xr:uid="{00000000-0002-0000-0000-000002000000}">
      <formula1>Hidden_313</formula1>
    </dataValidation>
  </dataValidations>
  <hyperlinks>
    <hyperlink ref="AD8" r:id="rId1" xr:uid="{86285DCF-FF0A-4CDF-8D30-819CD8ADE330}"/>
    <hyperlink ref="AD9" r:id="rId2" xr:uid="{BA69EB6F-4653-4CF4-9368-DBE0A2D89F18}"/>
    <hyperlink ref="AD10" r:id="rId3" xr:uid="{674548AB-18B3-4801-A67D-339452FD718E}"/>
    <hyperlink ref="AD12" r:id="rId4" xr:uid="{EE83DF1D-5C12-402A-8B29-4A53CECFA685}"/>
    <hyperlink ref="AD13" r:id="rId5" xr:uid="{2108C81F-AEEC-4E97-A2FB-1133ADD2351A}"/>
    <hyperlink ref="AD14" r:id="rId6" xr:uid="{B33CA3A2-F829-4FAF-8445-3625AF81E840}"/>
    <hyperlink ref="AD15" r:id="rId7" xr:uid="{335341CF-D3F2-4231-860A-5043356A4838}"/>
    <hyperlink ref="AD16" r:id="rId8" xr:uid="{19AF6357-F500-4CB7-AD37-EEF625BB3ED4}"/>
    <hyperlink ref="AD17" r:id="rId9" xr:uid="{9132D9B2-9800-4DC7-BB90-B22CF1FE4F3E}"/>
    <hyperlink ref="AD18" r:id="rId10" xr:uid="{E1FBD7C0-5FCA-4998-BE58-9C594067F765}"/>
    <hyperlink ref="AD19" r:id="rId11" xr:uid="{D8EAD73E-BE29-4F08-94CA-0778D90AF0D3}"/>
    <hyperlink ref="AD20" r:id="rId12" xr:uid="{E98C72D4-3D74-4E15-B7B7-438A4CEAEB9C}"/>
    <hyperlink ref="AD21" r:id="rId13" xr:uid="{EF029DB5-850D-419A-A161-5E7CB0DA7279}"/>
    <hyperlink ref="AD22" r:id="rId14" xr:uid="{5F0D8B8C-F5BF-4992-BE4D-F80EB65FFE41}"/>
    <hyperlink ref="AD23" r:id="rId15" xr:uid="{F92215B9-4302-44AF-9812-5D2320CE9C3F}"/>
    <hyperlink ref="AD24" r:id="rId16" xr:uid="{F3F17677-A586-4ECA-9C4E-7692E184A726}"/>
    <hyperlink ref="AD25" r:id="rId17" xr:uid="{8C78237E-8C20-4A6F-93CF-E16533DBA114}"/>
    <hyperlink ref="AD26" r:id="rId18" xr:uid="{AB44B526-3875-4173-908A-714E9AA42782}"/>
    <hyperlink ref="AD27" r:id="rId19" xr:uid="{90A0E983-F531-409E-9714-DAF80C65C908}"/>
  </hyperlinks>
  <pageMargins left="0.7" right="0.7" top="0.75" bottom="0.75" header="0.3" footer="0.3"/>
  <pageSetup paperSize="9" orientation="portrait" horizontalDpi="0" verticalDpi="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"/>
  <sheetViews>
    <sheetView topLeftCell="A6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>
        <v>37501</v>
      </c>
      <c r="C4" t="s">
        <v>120</v>
      </c>
      <c r="D4" s="2">
        <v>1836</v>
      </c>
    </row>
    <row r="5" spans="1:4" x14ac:dyDescent="0.25">
      <c r="A5" s="2">
        <v>2</v>
      </c>
      <c r="B5" s="2">
        <v>37501</v>
      </c>
      <c r="C5" s="2" t="s">
        <v>120</v>
      </c>
      <c r="D5" s="2">
        <v>1020</v>
      </c>
    </row>
    <row r="6" spans="1:4" x14ac:dyDescent="0.25">
      <c r="A6">
        <v>3</v>
      </c>
      <c r="B6" s="2">
        <v>37501</v>
      </c>
      <c r="C6" s="2" t="s">
        <v>120</v>
      </c>
      <c r="D6">
        <v>1913</v>
      </c>
    </row>
    <row r="7" spans="1:4" x14ac:dyDescent="0.25">
      <c r="A7">
        <v>4</v>
      </c>
      <c r="B7" s="2">
        <v>37501</v>
      </c>
      <c r="C7" s="2" t="s">
        <v>120</v>
      </c>
      <c r="D7">
        <v>1600</v>
      </c>
    </row>
    <row r="8" spans="1:4" x14ac:dyDescent="0.25">
      <c r="A8">
        <v>5</v>
      </c>
      <c r="B8" s="2">
        <v>37501</v>
      </c>
      <c r="C8" s="2" t="s">
        <v>120</v>
      </c>
      <c r="D8">
        <v>1657</v>
      </c>
    </row>
    <row r="9" spans="1:4" x14ac:dyDescent="0.25">
      <c r="A9">
        <v>6</v>
      </c>
      <c r="B9" s="3">
        <v>37501</v>
      </c>
      <c r="C9" s="3" t="s">
        <v>120</v>
      </c>
      <c r="D9">
        <v>3413</v>
      </c>
    </row>
    <row r="10" spans="1:4" x14ac:dyDescent="0.25">
      <c r="A10" s="3">
        <v>7</v>
      </c>
      <c r="B10" s="3">
        <v>37501</v>
      </c>
      <c r="C10" s="3" t="s">
        <v>120</v>
      </c>
      <c r="D10">
        <v>1383</v>
      </c>
    </row>
    <row r="11" spans="1:4" x14ac:dyDescent="0.25">
      <c r="A11">
        <v>8</v>
      </c>
      <c r="B11" s="3">
        <v>37501</v>
      </c>
      <c r="C11" s="3" t="s">
        <v>120</v>
      </c>
      <c r="D11">
        <v>8157</v>
      </c>
    </row>
    <row r="12" spans="1:4" x14ac:dyDescent="0.25">
      <c r="A12">
        <v>9</v>
      </c>
      <c r="B12" s="3">
        <v>37501</v>
      </c>
      <c r="C12" s="3" t="s">
        <v>120</v>
      </c>
      <c r="D12">
        <v>1085</v>
      </c>
    </row>
    <row r="13" spans="1:4" x14ac:dyDescent="0.25">
      <c r="A13">
        <v>10</v>
      </c>
      <c r="B13" s="3">
        <v>37501</v>
      </c>
      <c r="C13" s="3" t="s">
        <v>120</v>
      </c>
      <c r="D13">
        <v>1071</v>
      </c>
    </row>
    <row r="14" spans="1:4" x14ac:dyDescent="0.25">
      <c r="A14">
        <v>11</v>
      </c>
      <c r="B14" s="3">
        <v>37501</v>
      </c>
      <c r="C14" s="3" t="s">
        <v>120</v>
      </c>
      <c r="D14">
        <v>820</v>
      </c>
    </row>
    <row r="15" spans="1:4" x14ac:dyDescent="0.25">
      <c r="A15">
        <v>12</v>
      </c>
      <c r="B15" s="3">
        <v>37501</v>
      </c>
      <c r="C15" t="s">
        <v>184</v>
      </c>
      <c r="D15">
        <v>1500</v>
      </c>
    </row>
    <row r="16" spans="1:4" x14ac:dyDescent="0.25">
      <c r="A16">
        <v>13</v>
      </c>
      <c r="B16" s="3">
        <v>37501</v>
      </c>
      <c r="C16" s="3" t="s">
        <v>120</v>
      </c>
      <c r="D16">
        <v>1194</v>
      </c>
    </row>
    <row r="17" spans="1:4" x14ac:dyDescent="0.25">
      <c r="A17">
        <v>14</v>
      </c>
      <c r="B17" s="3">
        <v>37501</v>
      </c>
      <c r="C17" s="3" t="s">
        <v>120</v>
      </c>
      <c r="D17">
        <v>1617</v>
      </c>
    </row>
    <row r="18" spans="1:4" x14ac:dyDescent="0.25">
      <c r="A18">
        <v>15</v>
      </c>
      <c r="B18" s="3">
        <v>37501</v>
      </c>
      <c r="C18" s="3" t="s">
        <v>120</v>
      </c>
      <c r="D18" s="3">
        <v>1636</v>
      </c>
    </row>
    <row r="19" spans="1:4" x14ac:dyDescent="0.25">
      <c r="A19">
        <v>16</v>
      </c>
      <c r="B19" s="4">
        <v>37501</v>
      </c>
      <c r="C19" s="4" t="s">
        <v>120</v>
      </c>
      <c r="D19">
        <v>3131</v>
      </c>
    </row>
    <row r="20" spans="1:4" x14ac:dyDescent="0.25">
      <c r="A20">
        <v>17</v>
      </c>
      <c r="B20" s="4">
        <v>37501</v>
      </c>
      <c r="C20" s="4" t="s">
        <v>120</v>
      </c>
      <c r="D20">
        <v>1676</v>
      </c>
    </row>
    <row r="21" spans="1:4" x14ac:dyDescent="0.25">
      <c r="A21">
        <v>18</v>
      </c>
      <c r="B21" s="4">
        <v>37501</v>
      </c>
      <c r="C21" s="4" t="s">
        <v>120</v>
      </c>
      <c r="D21">
        <v>3079</v>
      </c>
    </row>
    <row r="22" spans="1:4" x14ac:dyDescent="0.25">
      <c r="A22">
        <v>19</v>
      </c>
      <c r="B22" s="4">
        <v>37501</v>
      </c>
      <c r="C22" s="4" t="s">
        <v>120</v>
      </c>
      <c r="D22">
        <v>1760.5</v>
      </c>
    </row>
    <row r="23" spans="1:4" x14ac:dyDescent="0.25">
      <c r="A23" s="5">
        <v>20</v>
      </c>
      <c r="B23" s="5">
        <v>37501</v>
      </c>
      <c r="C23" s="5" t="s">
        <v>184</v>
      </c>
      <c r="D23" s="5">
        <v>1800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3"/>
  <sheetViews>
    <sheetView topLeftCell="A9" workbookViewId="0">
      <selection activeCell="A23" sqref="A23"/>
    </sheetView>
  </sheetViews>
  <sheetFormatPr baseColWidth="10" defaultColWidth="9.140625" defaultRowHeight="15" x14ac:dyDescent="0.25"/>
  <cols>
    <col min="1" max="1" width="3.42578125" bestFit="1" customWidth="1"/>
    <col min="2" max="2" width="108.5703125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  <c r="B4" t="s">
        <v>209</v>
      </c>
    </row>
    <row r="5" spans="1:2" x14ac:dyDescent="0.25">
      <c r="A5">
        <v>2</v>
      </c>
      <c r="B5" t="s">
        <v>210</v>
      </c>
    </row>
    <row r="6" spans="1:2" x14ac:dyDescent="0.25">
      <c r="A6">
        <v>3</v>
      </c>
      <c r="B6" t="s">
        <v>211</v>
      </c>
    </row>
    <row r="7" spans="1:2" x14ac:dyDescent="0.25">
      <c r="A7">
        <v>4</v>
      </c>
      <c r="B7" t="s">
        <v>212</v>
      </c>
    </row>
    <row r="8" spans="1:2" x14ac:dyDescent="0.25">
      <c r="A8">
        <v>5</v>
      </c>
      <c r="B8" t="s">
        <v>213</v>
      </c>
    </row>
    <row r="9" spans="1:2" x14ac:dyDescent="0.25">
      <c r="A9">
        <v>6</v>
      </c>
      <c r="B9" t="s">
        <v>214</v>
      </c>
    </row>
    <row r="10" spans="1:2" x14ac:dyDescent="0.25">
      <c r="A10">
        <v>7</v>
      </c>
      <c r="B10" t="s">
        <v>215</v>
      </c>
    </row>
    <row r="11" spans="1:2" x14ac:dyDescent="0.25">
      <c r="A11">
        <v>8</v>
      </c>
      <c r="B11" t="s">
        <v>216</v>
      </c>
    </row>
    <row r="12" spans="1:2" x14ac:dyDescent="0.25">
      <c r="A12">
        <v>9</v>
      </c>
      <c r="B12" t="s">
        <v>217</v>
      </c>
    </row>
    <row r="13" spans="1:2" x14ac:dyDescent="0.25">
      <c r="A13">
        <v>10</v>
      </c>
      <c r="B13" t="s">
        <v>218</v>
      </c>
    </row>
    <row r="14" spans="1:2" x14ac:dyDescent="0.25">
      <c r="A14">
        <v>11</v>
      </c>
      <c r="B14" t="s">
        <v>219</v>
      </c>
    </row>
    <row r="15" spans="1:2" x14ac:dyDescent="0.25">
      <c r="A15">
        <v>12</v>
      </c>
      <c r="B15" t="s">
        <v>220</v>
      </c>
    </row>
    <row r="16" spans="1:2" x14ac:dyDescent="0.25">
      <c r="A16">
        <v>13</v>
      </c>
      <c r="B16" t="s">
        <v>221</v>
      </c>
    </row>
    <row r="17" spans="1:2" x14ac:dyDescent="0.25">
      <c r="A17">
        <v>14</v>
      </c>
      <c r="B17" t="s">
        <v>222</v>
      </c>
    </row>
    <row r="18" spans="1:2" x14ac:dyDescent="0.25">
      <c r="A18">
        <v>15</v>
      </c>
      <c r="B18" t="s">
        <v>223</v>
      </c>
    </row>
    <row r="19" spans="1:2" x14ac:dyDescent="0.25">
      <c r="A19">
        <v>16</v>
      </c>
      <c r="B19" t="s">
        <v>224</v>
      </c>
    </row>
    <row r="20" spans="1:2" x14ac:dyDescent="0.25">
      <c r="A20">
        <v>17</v>
      </c>
      <c r="B20" t="s">
        <v>225</v>
      </c>
    </row>
    <row r="21" spans="1:2" x14ac:dyDescent="0.25">
      <c r="A21">
        <v>18</v>
      </c>
      <c r="B21" t="s">
        <v>226</v>
      </c>
    </row>
    <row r="22" spans="1:2" x14ac:dyDescent="0.25">
      <c r="A22">
        <v>19</v>
      </c>
      <c r="B22" t="s">
        <v>227</v>
      </c>
    </row>
    <row r="23" spans="1:2" x14ac:dyDescent="0.25">
      <c r="A23">
        <v>20</v>
      </c>
      <c r="B23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</cp:lastModifiedBy>
  <dcterms:created xsi:type="dcterms:W3CDTF">2021-11-11T18:59:38Z</dcterms:created>
  <dcterms:modified xsi:type="dcterms:W3CDTF">2022-02-11T17:58:35Z</dcterms:modified>
</cp:coreProperties>
</file>