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\Contraloria\PNT\"/>
    </mc:Choice>
  </mc:AlternateContent>
  <xr:revisionPtr revIDLastSave="0" documentId="13_ncr:1_{B72510A2-2C41-47EF-B40D-A583D42B18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91029"/>
</workbook>
</file>

<file path=xl/sharedStrings.xml><?xml version="1.0" encoding="utf-8"?>
<sst xmlns="http://schemas.openxmlformats.org/spreadsheetml/2006/main" count="477" uniqueCount="194">
  <si>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</si>
  <si>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</si>
  <si>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</si>
  <si>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</si>
  <si>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</si>
  <si>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</si>
  <si>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</si>
  <si>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</si>
  <si>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</si>
  <si>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</si>
  <si>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</si>
  <si>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</si>
  <si>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</si>
  <si>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</si>
  <si>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</si>
  <si>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</si>
  <si>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</si>
  <si>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</si>
  <si>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</si>
  <si>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</si>
  <si>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</si>
  <si>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</si>
  <si>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</si>
  <si>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</si>
  <si>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</si>
  <si>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</si>
  <si>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</si>
  <si>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</si>
  <si>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</si>
  <si>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</si>
  <si>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</si>
  <si>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</si>
  <si>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</si>
  <si>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</si>
  <si>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</si>
  <si>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</si>
  <si>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</si>
  <si>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</si>
  <si>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</si>
  <si>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</si>
  <si>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</si>
  <si>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</si>
  <si>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</si>
  <si>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</si>
  <si>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</si>
  <si>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</si>
  <si>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</si>
  <si>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</si>
  <si>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</si>
  <si>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</si>
  <si>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</si>
  <si>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</si>
  <si>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</si>
  <si>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</si>
  <si>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</si>
  <si>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Puntos Porcentuales</t>
  </si>
  <si>
    <t>Este indicador nos muestra en exprecion porcentual el grado de avance de los propositos que integran este fin.</t>
  </si>
  <si>
    <t>Avance = (Unidades de Medida Entregadas/Unidades de Medida  Programados a Entregar)*100</t>
  </si>
  <si>
    <t>Acciones</t>
  </si>
  <si>
    <t>TRIMESTRAL</t>
  </si>
  <si>
    <t>CONTRALORIA MUNICIPAL</t>
  </si>
  <si>
    <t xml:space="preserve"> Eje: 1.1.1.1.   Unidad Responsable: DIF</t>
  </si>
  <si>
    <t>Integración familiar en grupos vulnerables a la violencia y a la delincuencia.</t>
  </si>
  <si>
    <t>1.1.2.1- Integración familiar en grupos vulnerables a la violencia y a la delincuencia.</t>
  </si>
  <si>
    <t>Conferencia</t>
  </si>
  <si>
    <t xml:space="preserve"> Eje: 1.1.2.1.   Unidad Responsable: DIF</t>
  </si>
  <si>
    <t>Rediseñar el modelo operativo de la policía municipal.</t>
  </si>
  <si>
    <t>1.3.1.1- Rediseñar el modelo operativo de la policía municipal.</t>
  </si>
  <si>
    <t>Actualizacion</t>
  </si>
  <si>
    <t xml:space="preserve"> Eje: 1.3.1.1   Unidad Responsable: Dirección de Seguridad Pública </t>
  </si>
  <si>
    <t>Programa Municipal de Revisión de Motociclistas</t>
  </si>
  <si>
    <t>1.4.3.2.- Programa Municipal de Revisión de Motociclistas</t>
  </si>
  <si>
    <t>Revisiones</t>
  </si>
  <si>
    <t xml:space="preserve"> Eje: 1.4.3.2.   Unidad Responsable: Dirección de Seguridad Pública </t>
  </si>
  <si>
    <t>Programa de apoyo de Protección Civil</t>
  </si>
  <si>
    <t>1.4.3.3.- Programa de apoyo de Protección Civil</t>
  </si>
  <si>
    <t>Eventos</t>
  </si>
  <si>
    <t xml:space="preserve"> Eje: 1.4.3.3.   Unidad Responsable: Dirección de Seguridad Pública </t>
  </si>
  <si>
    <t>Programa Municipal de Regularización de Asentamientos Humanos</t>
  </si>
  <si>
    <t>2.1.3.1.- Programa Municipal de Regularización de Asentamientos Humanos</t>
  </si>
  <si>
    <t xml:space="preserve"> Eje: 2.1.3.1   Unidad Responsable: Dirección de Obras Públicas</t>
  </si>
  <si>
    <t>Programa Municipal de Normalización de Terrenos y Lotes</t>
  </si>
  <si>
    <t>2.1.3.2.- Programa Municipal de Normalización de Terrenos y Lotes</t>
  </si>
  <si>
    <t>Trámites</t>
  </si>
  <si>
    <t xml:space="preserve"> Eje: 2.1.3.2   Unidad Responsable: Dirección de Obras Públicas</t>
  </si>
  <si>
    <t>Conservación del medio ambiente, a través de acciones que mitiguen los efectos nocivos de la contaminación ambiental en cualquiera de sus formas.</t>
  </si>
  <si>
    <t>2.2.1.1- Conservación del medio ambiente, a través de acciones que mitiguen los efectos nocivos de la contaminación ambiental en cualquiera de sus formas.</t>
  </si>
  <si>
    <t xml:space="preserve"> Eje: 2.2.1.1   Unidad Responsable: Desarrollo Agropecuario</t>
  </si>
  <si>
    <t>Promover políticas públicas de uso racional de las tierras de cultivo.</t>
  </si>
  <si>
    <t>2.2.3.1- Promover políticas públicas de uso racional de las tierras de cultivo.</t>
  </si>
  <si>
    <t xml:space="preserve"> Eje: 2.2.3.1   Unidad Responsable: Desarrollo Agropecuario</t>
  </si>
  <si>
    <t>Programa Municipal de Construcción, Ampliación y Rehabilitación de la Red de Drenaje</t>
  </si>
  <si>
    <t>3.1.1.1.- Programa Municipal de Construcción, Ampliación y Rehabilitación de la Red de Drenaje</t>
  </si>
  <si>
    <t>ML</t>
  </si>
  <si>
    <t xml:space="preserve"> Eje: 3.1.1.1.   Unidad Responsable: Dirección de Obras Públicas</t>
  </si>
  <si>
    <t>Programa Municipal de Ampliación de la Red drenaje y alcantarillado</t>
  </si>
  <si>
    <t>6.3.1.1.- Programa Municipal de Ampliación de la Red drenaje y alcantarillado</t>
  </si>
  <si>
    <t xml:space="preserve"> Eje: 6.3.1.1   Unidad Responsable: Dirección de Obras Públicas</t>
  </si>
  <si>
    <t>Programa Municipal de Ampliación de la Red de Agua Potable</t>
  </si>
  <si>
    <t>6.2.1.1.- Programa Municipal de Ampliación de la Red de Agua Potable</t>
  </si>
  <si>
    <t xml:space="preserve"> Eje: 6.2.1.1   Unidad Responsable: Dirección de Obras Públicas</t>
  </si>
  <si>
    <t>Raciones</t>
  </si>
  <si>
    <t>Apoyos</t>
  </si>
  <si>
    <t xml:space="preserve"> Eje: 3.3.3.1.   Unidad Responsable: DIF</t>
  </si>
  <si>
    <t>Realizar acciones que promuevan la igualdad de género.</t>
  </si>
  <si>
    <t>3.4.1.2- Realizar acciones que promuevan la igualdad de género.</t>
  </si>
  <si>
    <t xml:space="preserve"> Eje: 3.4.1.2.   Unidad Responsable: DIF</t>
  </si>
  <si>
    <t>Promover la cultura del auto respeto y la integración de las familias en el municipio.</t>
  </si>
  <si>
    <t>3.3.3.3.- Promover la cultura del auto respeto y la integración de las familias en el municipio.</t>
  </si>
  <si>
    <t>Campañas</t>
  </si>
  <si>
    <t xml:space="preserve"> Eje: 3.3.3.3.   Unidad Responsable: DIF</t>
  </si>
  <si>
    <t>Procurar la contención y complicaciones de las enfermedades crónico-degenerativas.</t>
  </si>
  <si>
    <t>3.4.1.1- Procurar la contención y complicaciones de las enfermedades crónico-degenerativas.</t>
  </si>
  <si>
    <t>Asesoría</t>
  </si>
  <si>
    <t xml:space="preserve"> Eje: 3.4.1.1.   Unidad Responsable: DIF</t>
  </si>
  <si>
    <t>Programa Municipal de Promoción de Principios y Valores.</t>
  </si>
  <si>
    <t>3.5.1.1.- Programa Municipal de Promoción de Principios y Valores.</t>
  </si>
  <si>
    <t xml:space="preserve"> Eje: 3.5.1.1.   Unidad Responsable: DIF</t>
  </si>
  <si>
    <t>Programa Municipal de Prevención de la Adicciones</t>
  </si>
  <si>
    <t>3.5.2.1.- Programa Municipal de Prevención de la Adicciones</t>
  </si>
  <si>
    <t xml:space="preserve"> Eje: 3.5.2.1.   Unidad Responsable: DIF</t>
  </si>
  <si>
    <t>Diversificar la actividad deportiva en el municipio, a través del apoyo a disciplinas distintas a la del futbol.</t>
  </si>
  <si>
    <t>3.6.1.1- Diversificar la actividad deportiva en el municipio, a través del apoyo a disciplinas distintas a la del futbol.</t>
  </si>
  <si>
    <t xml:space="preserve"> Eje: 3.6.1.1   Unidad Responsable: Secretaría</t>
  </si>
  <si>
    <t>Procurar el abasto de medicamentos en los dispensarios médicos de las comunidades.</t>
  </si>
  <si>
    <t>3.7.1.1.- Procurar el abasto de medicamentos en los dispensarios médicos de las comunidades.</t>
  </si>
  <si>
    <t>Medicamentos</t>
  </si>
  <si>
    <t xml:space="preserve"> Eje: 3.7.1.1   Unidad Responsable: Presidencia</t>
  </si>
  <si>
    <t>Traslados</t>
  </si>
  <si>
    <t xml:space="preserve"> Eje: 3.7.2.2   Unidad Responsable: Proteccion Civil</t>
  </si>
  <si>
    <t>Programa Municipal de Fertilizante Sólido.</t>
  </si>
  <si>
    <t>4.3.1.1.- Programa Municipal de Fertilizante Sólido.</t>
  </si>
  <si>
    <t>Bultos de 50 kg.</t>
  </si>
  <si>
    <t xml:space="preserve"> Eje: 4.3.1.1.   Unidad Responsable: Desarrollo Agropecuario</t>
  </si>
  <si>
    <t>Programa Municipal de Semilla de Maíz</t>
  </si>
  <si>
    <t>4.3.1.2.- Programa Municipal de Semilla de Maíz</t>
  </si>
  <si>
    <t>Bultos de 20 kg.</t>
  </si>
  <si>
    <t xml:space="preserve"> Eje: 4.3.1.2.   Unidad Responsable: Desarrollo Agropecuario</t>
  </si>
  <si>
    <t>Programa Municipal de Fertilizante Liquido.</t>
  </si>
  <si>
    <t>4.3.1.3.- Programa Municipal de Fertilizante Liquido.</t>
  </si>
  <si>
    <t>Litros</t>
  </si>
  <si>
    <t xml:space="preserve"> Eje: 4.3.1.3.   Unidad Responsable: Desarrollo Agropecuario</t>
  </si>
  <si>
    <t>Programa Municipal de Mantenimiento de caminos rurales</t>
  </si>
  <si>
    <t>6.1.2.1.- Programa Municipal de Mantenimiento de caminos rurales</t>
  </si>
  <si>
    <t>Metros cuadrados</t>
  </si>
  <si>
    <t xml:space="preserve"> Eje: 6.1.2.1   Unidad Responsable: Dirección de Obras Públicas</t>
  </si>
  <si>
    <t>Mejorar el servicio de recolección de basura y ampliar su cobertura.</t>
  </si>
  <si>
    <t>6.4.1.1- Mejorar el servicio de recolección de basura y ampliar su cobertura.</t>
  </si>
  <si>
    <t>Toneladas</t>
  </si>
  <si>
    <t xml:space="preserve"> Eje: 6.4.1.1   Unidad Responsable: Oficialía Mayor</t>
  </si>
  <si>
    <t>Mantener en óptimas condiciones las unidades motoras de recolección de residuos.</t>
  </si>
  <si>
    <t>6.4.3.1- Mantener en óptimas condiciones las unidades motoras de recolección de residuos.</t>
  </si>
  <si>
    <t>Mantenimientos</t>
  </si>
  <si>
    <t xml:space="preserve"> Eje: 6.4.3.1   Unidad Responsable: Oficialía Mayor</t>
  </si>
  <si>
    <t>Habilitación de ambientes agradables y confortables en espacios públicos.</t>
  </si>
  <si>
    <t>6.5.1.1- Habilitación de ambientes agradables y confortables en espacios públicos.</t>
  </si>
  <si>
    <t xml:space="preserve"> Eje: 6.5.1.1   Unidad Responsable: Oficialía Mayor</t>
  </si>
  <si>
    <t xml:space="preserve"> Eje: 6.5.2.1   Unidad Responsable: Oficialía Mayor</t>
  </si>
  <si>
    <t>Ampliación y mantenimiento a la red del alumbrado público para su óptimo funcionamiento.</t>
  </si>
  <si>
    <t>6.6.1.1- Ampliación y mantenimiento a la red del alumbrado público para su óptimo funcionamiento.</t>
  </si>
  <si>
    <t xml:space="preserve"> Eje: 6.6.1.1   Unidad Responsable: Oficialía Mayor</t>
  </si>
  <si>
    <t>Promover esquemas de ahorro de energía en el alumbrado público.</t>
  </si>
  <si>
    <t>6.6.2.1- Promover esquemas de ahorro de energía en el alumbrado público.</t>
  </si>
  <si>
    <t>Circuitos</t>
  </si>
  <si>
    <t xml:space="preserve"> Eje: 6.6.2.1   Unidad Responsable: Oficialía Mayor</t>
  </si>
  <si>
    <t>Mantenimiento del mercado municipal para asegurar su funcionalidad y servicio.</t>
  </si>
  <si>
    <t>6.7.1.1- Mantenimiento del mercado municipal para asegurar su funcionalidad y servicio.</t>
  </si>
  <si>
    <t>Mantenimiento</t>
  </si>
  <si>
    <t xml:space="preserve"> Eje: 6.7.1.1   Unidad Responsable: Oficialía Mayor</t>
  </si>
  <si>
    <t xml:space="preserve"> Eje: 6.8.1.1   Unidad Responsable: Oficialía Mayor</t>
  </si>
  <si>
    <t>Programa Municipal de construccion de Espacios Publicos</t>
  </si>
  <si>
    <t>8.1.2.1.- Programa Municipal de construccion de Espacios Publicos</t>
  </si>
  <si>
    <t>M2</t>
  </si>
  <si>
    <t xml:space="preserve"> Eje: 8.1.2.1   Unidad Responsable: Dirección de Obras Públicas</t>
  </si>
  <si>
    <t>Programa Municipal de Pavimentaciones.</t>
  </si>
  <si>
    <t>8.3.1.1.- Programa Municipal de Pavimentaciones.</t>
  </si>
  <si>
    <t xml:space="preserve"> Eje: 8.3.1.1   Unidad Responsable: Dirección de Obras Públicas</t>
  </si>
  <si>
    <t>Programa Municipal de Mantenimiento de Infraestructura Urbana.</t>
  </si>
  <si>
    <t>8.3.2.1.- Programa Municipal de Mantenimiento de Infraestructura Urbana.</t>
  </si>
  <si>
    <t xml:space="preserve"> Eje: 8.3.2.1   Unidad Responsable: Dirección de Obras Públicas</t>
  </si>
  <si>
    <t>Fortalecer los esquemas de atención niños y niñas en riesgo.</t>
  </si>
  <si>
    <t>Promover acciones de atención a las personas con discapacidad</t>
  </si>
  <si>
    <t>1.1.1.1- Fortalecimiento de los esquemas de atención a la juventud en riesgo.</t>
  </si>
  <si>
    <t>Fortalecimiento de los esquemas de atención a la juventud en riesgo.</t>
  </si>
  <si>
    <t>Programa Municipal de Canalización de las y los Pacientes a Hospitales.</t>
  </si>
  <si>
    <t>3.7.2.2.- Programa Municipal de Canalización de las y los Pacientes a Hospitales.</t>
  </si>
  <si>
    <t>Realizar acciones de mantenimiento de los parques y jardines del municipio para ofrecer a las y los usuarios, ambientes agradables y adecuados para el sano esparcimiento.</t>
  </si>
  <si>
    <t>6.5.2.1- Realizar acciones de mantenimiento de los parques y jardines del municipio para ofrecer a las y los usuarios, ambientes agradables y adecuados para el sano esparcimiento.</t>
  </si>
  <si>
    <t>Adecuar y dignificar los panteones ubicados en el municipio, para prestar servicios ágiles y oportunos a las y los ciudadanos del municipio.</t>
  </si>
  <si>
    <t>6.8.1.1- Adecuar y dignificar los panteones ubicados en el municipio, para prestar servicios ágiles y oportunos a las y los ciudadanos del municipio.</t>
  </si>
  <si>
    <t>Expediente de la contraloría e Informe Trimestral</t>
  </si>
  <si>
    <t>3.3.1.2.- Fortalecer los esquemas de atención niños y niñas en riesgo.</t>
  </si>
  <si>
    <t xml:space="preserve"> Eje: 3.3.1.2.   Unidad Responsable: DIF</t>
  </si>
  <si>
    <t>3.3.3.1- Promover acciones de atención a las personas con discapacidades diferentes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</si>
</sst>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9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%2035%20Fraccion%20VI%20-%20Indicadores-de-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topLeftCell="A3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15.109375" customWidth="1"/>
    <col min="5" max="5" width="83.21875" customWidth="1"/>
    <col min="6" max="6" width="19.88671875" bestFit="1" customWidth="1"/>
    <col min="7" max="7" width="97.33203125" customWidth="1"/>
    <col min="8" max="8" width="81.44140625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56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0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3">
      <c r="A8">
        <v>2023</v>
      </c>
      <c r="B8" s="2">
        <v>45200</v>
      </c>
      <c r="C8" s="2">
        <v>45291</v>
      </c>
      <c r="D8" t="s">
        <v>183</v>
      </c>
      <c r="E8" t="s">
        <v>182</v>
      </c>
      <c r="F8" t="s">
        <v>55</v>
      </c>
      <c r="G8" t="s">
        <v>56</v>
      </c>
      <c r="H8" t="s">
        <v>57</v>
      </c>
      <c r="I8" t="s">
        <v>58</v>
      </c>
      <c r="J8" t="s">
        <v>59</v>
      </c>
      <c r="K8">
        <v>0</v>
      </c>
      <c r="L8">
        <v>12</v>
      </c>
      <c r="M8">
        <v>0</v>
      </c>
      <c r="N8" s="5">
        <v>2.6666666666666665</v>
      </c>
      <c r="O8" t="s">
        <v>53</v>
      </c>
      <c r="P8" t="s">
        <v>190</v>
      </c>
      <c r="Q8" s="3" t="s">
        <v>60</v>
      </c>
      <c r="R8" s="4">
        <v>45313</v>
      </c>
      <c r="S8" s="4">
        <v>45313</v>
      </c>
      <c r="T8" t="s">
        <v>61</v>
      </c>
    </row>
    <row r="9" spans="1:20" x14ac:dyDescent="0.3">
      <c r="A9">
        <v>2023</v>
      </c>
      <c r="B9" s="2">
        <v>45200</v>
      </c>
      <c r="C9" s="2">
        <v>45291</v>
      </c>
      <c r="D9" t="s">
        <v>62</v>
      </c>
      <c r="E9" t="s">
        <v>63</v>
      </c>
      <c r="F9" t="s">
        <v>55</v>
      </c>
      <c r="G9" t="s">
        <v>56</v>
      </c>
      <c r="H9" t="s">
        <v>57</v>
      </c>
      <c r="I9" t="s">
        <v>64</v>
      </c>
      <c r="J9" t="s">
        <v>59</v>
      </c>
      <c r="K9">
        <v>0</v>
      </c>
      <c r="L9">
        <v>5</v>
      </c>
      <c r="M9">
        <v>0</v>
      </c>
      <c r="N9" s="5">
        <v>0</v>
      </c>
      <c r="O9" t="s">
        <v>53</v>
      </c>
      <c r="P9" t="s">
        <v>190</v>
      </c>
      <c r="Q9" s="3" t="s">
        <v>60</v>
      </c>
      <c r="R9" s="4">
        <v>45313</v>
      </c>
      <c r="S9" s="4">
        <v>45313</v>
      </c>
      <c r="T9" t="s">
        <v>65</v>
      </c>
    </row>
    <row r="10" spans="1:20" x14ac:dyDescent="0.3">
      <c r="A10">
        <v>2023</v>
      </c>
      <c r="B10" s="2">
        <v>45200</v>
      </c>
      <c r="C10" s="2">
        <v>45291</v>
      </c>
      <c r="D10" t="s">
        <v>66</v>
      </c>
      <c r="E10" t="s">
        <v>67</v>
      </c>
      <c r="F10" t="s">
        <v>55</v>
      </c>
      <c r="G10" t="s">
        <v>56</v>
      </c>
      <c r="H10" t="s">
        <v>57</v>
      </c>
      <c r="I10" t="s">
        <v>68</v>
      </c>
      <c r="J10" t="s">
        <v>59</v>
      </c>
      <c r="K10">
        <v>0</v>
      </c>
      <c r="L10">
        <v>1</v>
      </c>
      <c r="M10">
        <v>0</v>
      </c>
      <c r="N10" s="5">
        <v>0</v>
      </c>
      <c r="O10" t="s">
        <v>53</v>
      </c>
      <c r="P10" t="s">
        <v>190</v>
      </c>
      <c r="Q10" s="3" t="s">
        <v>60</v>
      </c>
      <c r="R10" s="4">
        <v>45313</v>
      </c>
      <c r="S10" s="4">
        <v>45313</v>
      </c>
      <c r="T10" t="s">
        <v>69</v>
      </c>
    </row>
    <row r="11" spans="1:20" x14ac:dyDescent="0.3">
      <c r="A11">
        <v>2023</v>
      </c>
      <c r="B11" s="2">
        <v>45200</v>
      </c>
      <c r="C11" s="2">
        <v>45291</v>
      </c>
      <c r="D11" t="s">
        <v>70</v>
      </c>
      <c r="E11" t="s">
        <v>71</v>
      </c>
      <c r="F11" t="s">
        <v>55</v>
      </c>
      <c r="G11" t="s">
        <v>56</v>
      </c>
      <c r="H11" t="s">
        <v>57</v>
      </c>
      <c r="I11" t="s">
        <v>72</v>
      </c>
      <c r="J11" t="s">
        <v>59</v>
      </c>
      <c r="K11">
        <v>0</v>
      </c>
      <c r="L11">
        <v>30</v>
      </c>
      <c r="M11">
        <v>0</v>
      </c>
      <c r="N11" s="6">
        <v>5.2666666666666666</v>
      </c>
      <c r="O11" t="s">
        <v>53</v>
      </c>
      <c r="P11" t="s">
        <v>190</v>
      </c>
      <c r="Q11" s="3" t="s">
        <v>60</v>
      </c>
      <c r="R11" s="4">
        <v>45313</v>
      </c>
      <c r="S11" s="4">
        <v>45313</v>
      </c>
      <c r="T11" t="s">
        <v>73</v>
      </c>
    </row>
    <row r="12" spans="1:20" x14ac:dyDescent="0.3">
      <c r="A12">
        <v>2023</v>
      </c>
      <c r="B12" s="2">
        <v>45200</v>
      </c>
      <c r="C12" s="2">
        <v>45291</v>
      </c>
      <c r="D12" t="s">
        <v>74</v>
      </c>
      <c r="E12" t="s">
        <v>75</v>
      </c>
      <c r="F12" t="s">
        <v>55</v>
      </c>
      <c r="G12" t="s">
        <v>56</v>
      </c>
      <c r="H12" t="s">
        <v>57</v>
      </c>
      <c r="I12" t="s">
        <v>76</v>
      </c>
      <c r="J12" t="s">
        <v>59</v>
      </c>
      <c r="K12">
        <v>0</v>
      </c>
      <c r="L12">
        <v>500</v>
      </c>
      <c r="M12">
        <v>0</v>
      </c>
      <c r="N12" s="6">
        <v>0.42399999999999999</v>
      </c>
      <c r="O12" t="s">
        <v>53</v>
      </c>
      <c r="P12" t="s">
        <v>190</v>
      </c>
      <c r="Q12" s="3" t="s">
        <v>60</v>
      </c>
      <c r="R12" s="4">
        <v>45313</v>
      </c>
      <c r="S12" s="4">
        <v>45313</v>
      </c>
      <c r="T12" t="s">
        <v>77</v>
      </c>
    </row>
    <row r="13" spans="1:20" x14ac:dyDescent="0.3">
      <c r="A13">
        <v>2023</v>
      </c>
      <c r="B13" s="2">
        <v>45200</v>
      </c>
      <c r="C13" s="2">
        <v>45291</v>
      </c>
      <c r="D13" t="s">
        <v>78</v>
      </c>
      <c r="E13" t="s">
        <v>79</v>
      </c>
      <c r="F13" t="s">
        <v>55</v>
      </c>
      <c r="G13" t="s">
        <v>56</v>
      </c>
      <c r="H13" t="s">
        <v>57</v>
      </c>
      <c r="I13" t="s">
        <v>58</v>
      </c>
      <c r="J13" t="s">
        <v>59</v>
      </c>
      <c r="K13">
        <v>0</v>
      </c>
      <c r="L13">
        <v>2</v>
      </c>
      <c r="M13">
        <v>0</v>
      </c>
      <c r="N13" s="5">
        <v>0</v>
      </c>
      <c r="O13" t="s">
        <v>53</v>
      </c>
      <c r="P13" t="s">
        <v>190</v>
      </c>
      <c r="Q13" s="3" t="s">
        <v>60</v>
      </c>
      <c r="R13" s="4">
        <v>45313</v>
      </c>
      <c r="S13" s="4">
        <v>45313</v>
      </c>
      <c r="T13" t="s">
        <v>80</v>
      </c>
    </row>
    <row r="14" spans="1:20" x14ac:dyDescent="0.3">
      <c r="A14">
        <v>2023</v>
      </c>
      <c r="B14" s="2">
        <v>45200</v>
      </c>
      <c r="C14" s="2">
        <v>45291</v>
      </c>
      <c r="D14" t="s">
        <v>81</v>
      </c>
      <c r="E14" t="s">
        <v>82</v>
      </c>
      <c r="F14" t="s">
        <v>55</v>
      </c>
      <c r="G14" t="s">
        <v>56</v>
      </c>
      <c r="H14" t="s">
        <v>57</v>
      </c>
      <c r="I14" t="s">
        <v>83</v>
      </c>
      <c r="J14" t="s">
        <v>59</v>
      </c>
      <c r="K14">
        <v>0</v>
      </c>
      <c r="L14">
        <v>100</v>
      </c>
      <c r="M14">
        <v>0</v>
      </c>
      <c r="N14" s="6">
        <v>1.6099999999999999</v>
      </c>
      <c r="O14" t="s">
        <v>53</v>
      </c>
      <c r="P14" t="s">
        <v>190</v>
      </c>
      <c r="Q14" s="3" t="s">
        <v>60</v>
      </c>
      <c r="R14" s="4">
        <v>45313</v>
      </c>
      <c r="S14" s="4">
        <v>45313</v>
      </c>
      <c r="T14" t="s">
        <v>84</v>
      </c>
    </row>
    <row r="15" spans="1:20" x14ac:dyDescent="0.3">
      <c r="A15">
        <v>2023</v>
      </c>
      <c r="B15" s="2">
        <v>45200</v>
      </c>
      <c r="C15" s="2">
        <v>45291</v>
      </c>
      <c r="D15" t="s">
        <v>85</v>
      </c>
      <c r="E15" t="s">
        <v>86</v>
      </c>
      <c r="F15" t="s">
        <v>55</v>
      </c>
      <c r="G15" t="s">
        <v>56</v>
      </c>
      <c r="H15" t="s">
        <v>57</v>
      </c>
      <c r="I15" t="s">
        <v>58</v>
      </c>
      <c r="J15" t="s">
        <v>59</v>
      </c>
      <c r="K15">
        <v>0</v>
      </c>
      <c r="L15">
        <v>6</v>
      </c>
      <c r="M15">
        <v>0</v>
      </c>
      <c r="N15" s="6">
        <v>1</v>
      </c>
      <c r="O15" t="s">
        <v>53</v>
      </c>
      <c r="P15" t="s">
        <v>190</v>
      </c>
      <c r="Q15" s="3" t="s">
        <v>60</v>
      </c>
      <c r="R15" s="4">
        <v>45313</v>
      </c>
      <c r="S15" s="4">
        <v>45313</v>
      </c>
      <c r="T15" t="s">
        <v>87</v>
      </c>
    </row>
    <row r="16" spans="1:20" x14ac:dyDescent="0.3">
      <c r="A16">
        <v>2023</v>
      </c>
      <c r="B16" s="2">
        <v>45200</v>
      </c>
      <c r="C16" s="2">
        <v>45291</v>
      </c>
      <c r="D16" t="s">
        <v>88</v>
      </c>
      <c r="E16" t="s">
        <v>89</v>
      </c>
      <c r="F16" t="s">
        <v>55</v>
      </c>
      <c r="G16" t="s">
        <v>56</v>
      </c>
      <c r="H16" t="s">
        <v>57</v>
      </c>
      <c r="I16" t="s">
        <v>58</v>
      </c>
      <c r="J16" t="s">
        <v>59</v>
      </c>
      <c r="K16">
        <v>0</v>
      </c>
      <c r="L16">
        <v>3</v>
      </c>
      <c r="M16">
        <v>0</v>
      </c>
      <c r="N16" s="6">
        <v>1.6666666666666665</v>
      </c>
      <c r="O16" t="s">
        <v>53</v>
      </c>
      <c r="P16" t="s">
        <v>190</v>
      </c>
      <c r="Q16" s="3" t="s">
        <v>60</v>
      </c>
      <c r="R16" s="4">
        <v>45313</v>
      </c>
      <c r="S16" s="4">
        <v>45313</v>
      </c>
      <c r="T16" t="s">
        <v>90</v>
      </c>
    </row>
    <row r="17" spans="1:20" x14ac:dyDescent="0.3">
      <c r="A17">
        <v>2023</v>
      </c>
      <c r="B17" s="2">
        <v>45200</v>
      </c>
      <c r="C17" s="2">
        <v>45291</v>
      </c>
      <c r="D17" t="s">
        <v>91</v>
      </c>
      <c r="E17" t="s">
        <v>92</v>
      </c>
      <c r="F17" t="s">
        <v>55</v>
      </c>
      <c r="G17" t="s">
        <v>56</v>
      </c>
      <c r="H17" t="s">
        <v>57</v>
      </c>
      <c r="I17" t="s">
        <v>93</v>
      </c>
      <c r="J17" t="s">
        <v>59</v>
      </c>
      <c r="K17">
        <v>0</v>
      </c>
      <c r="L17">
        <v>1940.5</v>
      </c>
      <c r="M17">
        <v>0</v>
      </c>
      <c r="N17" s="6">
        <v>4.7170832259726874</v>
      </c>
      <c r="O17" t="s">
        <v>53</v>
      </c>
      <c r="P17" t="s">
        <v>190</v>
      </c>
      <c r="Q17" s="3" t="s">
        <v>60</v>
      </c>
      <c r="R17" s="4">
        <v>45313</v>
      </c>
      <c r="S17" s="4">
        <v>45313</v>
      </c>
      <c r="T17" t="s">
        <v>94</v>
      </c>
    </row>
    <row r="18" spans="1:20" x14ac:dyDescent="0.3">
      <c r="A18">
        <v>2023</v>
      </c>
      <c r="B18" s="2">
        <v>45200</v>
      </c>
      <c r="C18" s="2">
        <v>45291</v>
      </c>
      <c r="D18" t="s">
        <v>95</v>
      </c>
      <c r="E18" t="s">
        <v>96</v>
      </c>
      <c r="F18" t="s">
        <v>55</v>
      </c>
      <c r="G18" t="s">
        <v>56</v>
      </c>
      <c r="H18" t="s">
        <v>57</v>
      </c>
      <c r="I18" t="s">
        <v>93</v>
      </c>
      <c r="J18" t="s">
        <v>59</v>
      </c>
      <c r="K18">
        <v>0</v>
      </c>
      <c r="L18">
        <v>1500</v>
      </c>
      <c r="M18">
        <v>0</v>
      </c>
      <c r="N18" s="6">
        <v>6.0620000000000003</v>
      </c>
      <c r="O18" t="s">
        <v>53</v>
      </c>
      <c r="P18" t="s">
        <v>190</v>
      </c>
      <c r="Q18" s="3" t="s">
        <v>60</v>
      </c>
      <c r="R18" s="4">
        <v>45313</v>
      </c>
      <c r="S18" s="4">
        <v>45313</v>
      </c>
      <c r="T18" t="s">
        <v>97</v>
      </c>
    </row>
    <row r="19" spans="1:20" x14ac:dyDescent="0.3">
      <c r="A19">
        <v>2023</v>
      </c>
      <c r="B19" s="2">
        <v>45200</v>
      </c>
      <c r="C19" s="2">
        <v>45291</v>
      </c>
      <c r="D19" t="s">
        <v>98</v>
      </c>
      <c r="E19" t="s">
        <v>99</v>
      </c>
      <c r="F19" t="s">
        <v>55</v>
      </c>
      <c r="G19" t="s">
        <v>56</v>
      </c>
      <c r="H19" t="s">
        <v>57</v>
      </c>
      <c r="I19" t="s">
        <v>93</v>
      </c>
      <c r="J19" t="s">
        <v>59</v>
      </c>
      <c r="K19">
        <v>0</v>
      </c>
      <c r="L19">
        <v>410</v>
      </c>
      <c r="M19">
        <v>0</v>
      </c>
      <c r="N19" s="6">
        <v>0.141463414634146</v>
      </c>
      <c r="O19" t="s">
        <v>53</v>
      </c>
      <c r="P19" t="s">
        <v>190</v>
      </c>
      <c r="Q19" s="3" t="s">
        <v>60</v>
      </c>
      <c r="R19" s="4">
        <v>45313</v>
      </c>
      <c r="S19" s="4">
        <v>45313</v>
      </c>
      <c r="T19" t="s">
        <v>100</v>
      </c>
    </row>
    <row r="20" spans="1:20" x14ac:dyDescent="0.3">
      <c r="A20">
        <v>2023</v>
      </c>
      <c r="B20" s="2">
        <v>45200</v>
      </c>
      <c r="C20" s="2">
        <v>45291</v>
      </c>
      <c r="D20" t="s">
        <v>180</v>
      </c>
      <c r="E20" t="s">
        <v>191</v>
      </c>
      <c r="F20" t="s">
        <v>55</v>
      </c>
      <c r="G20" t="s">
        <v>56</v>
      </c>
      <c r="H20" t="s">
        <v>57</v>
      </c>
      <c r="I20" t="s">
        <v>101</v>
      </c>
      <c r="J20" t="s">
        <v>59</v>
      </c>
      <c r="K20">
        <v>0</v>
      </c>
      <c r="L20">
        <v>3000</v>
      </c>
      <c r="M20">
        <v>0</v>
      </c>
      <c r="N20" s="6">
        <v>7.0006666666666675</v>
      </c>
      <c r="O20" t="s">
        <v>53</v>
      </c>
      <c r="P20" t="s">
        <v>190</v>
      </c>
      <c r="Q20" s="3" t="s">
        <v>60</v>
      </c>
      <c r="R20" s="4">
        <v>45313</v>
      </c>
      <c r="S20" s="4">
        <v>45313</v>
      </c>
      <c r="T20" t="s">
        <v>192</v>
      </c>
    </row>
    <row r="21" spans="1:20" x14ac:dyDescent="0.3">
      <c r="A21">
        <v>2023</v>
      </c>
      <c r="B21" s="2">
        <v>45200</v>
      </c>
      <c r="C21" s="2">
        <v>45291</v>
      </c>
      <c r="D21" t="s">
        <v>181</v>
      </c>
      <c r="E21" t="s">
        <v>193</v>
      </c>
      <c r="F21" t="s">
        <v>55</v>
      </c>
      <c r="G21" t="s">
        <v>56</v>
      </c>
      <c r="H21" t="s">
        <v>57</v>
      </c>
      <c r="I21" t="s">
        <v>102</v>
      </c>
      <c r="J21" t="s">
        <v>59</v>
      </c>
      <c r="K21">
        <v>0</v>
      </c>
      <c r="L21">
        <v>100</v>
      </c>
      <c r="M21">
        <v>0</v>
      </c>
      <c r="N21" s="6">
        <v>0.53</v>
      </c>
      <c r="O21" t="s">
        <v>53</v>
      </c>
      <c r="P21" t="s">
        <v>190</v>
      </c>
      <c r="Q21" s="3" t="s">
        <v>60</v>
      </c>
      <c r="R21" s="4">
        <v>45313</v>
      </c>
      <c r="S21" s="4">
        <v>45313</v>
      </c>
      <c r="T21" t="s">
        <v>103</v>
      </c>
    </row>
    <row r="22" spans="1:20" x14ac:dyDescent="0.3">
      <c r="A22">
        <v>2023</v>
      </c>
      <c r="B22" s="2">
        <v>45200</v>
      </c>
      <c r="C22" s="2">
        <v>45291</v>
      </c>
      <c r="D22" t="s">
        <v>104</v>
      </c>
      <c r="E22" t="s">
        <v>105</v>
      </c>
      <c r="F22" t="s">
        <v>55</v>
      </c>
      <c r="G22" t="s">
        <v>56</v>
      </c>
      <c r="H22" t="s">
        <v>57</v>
      </c>
      <c r="I22" t="s">
        <v>58</v>
      </c>
      <c r="J22" t="s">
        <v>59</v>
      </c>
      <c r="K22">
        <v>0</v>
      </c>
      <c r="L22">
        <v>4</v>
      </c>
      <c r="M22">
        <v>0</v>
      </c>
      <c r="N22" s="5">
        <v>0.25</v>
      </c>
      <c r="O22" t="s">
        <v>53</v>
      </c>
      <c r="P22" t="s">
        <v>190</v>
      </c>
      <c r="Q22" s="3" t="s">
        <v>60</v>
      </c>
      <c r="R22" s="4">
        <v>45313</v>
      </c>
      <c r="S22" s="4">
        <v>45313</v>
      </c>
      <c r="T22" t="s">
        <v>106</v>
      </c>
    </row>
    <row r="23" spans="1:20" x14ac:dyDescent="0.3">
      <c r="A23">
        <v>2023</v>
      </c>
      <c r="B23" s="2">
        <v>45200</v>
      </c>
      <c r="C23" s="2">
        <v>45291</v>
      </c>
      <c r="D23" t="s">
        <v>107</v>
      </c>
      <c r="E23" t="s">
        <v>108</v>
      </c>
      <c r="F23" t="s">
        <v>55</v>
      </c>
      <c r="G23" t="s">
        <v>56</v>
      </c>
      <c r="H23" t="s">
        <v>57</v>
      </c>
      <c r="I23" t="s">
        <v>109</v>
      </c>
      <c r="J23" t="s">
        <v>59</v>
      </c>
      <c r="K23">
        <v>0</v>
      </c>
      <c r="L23">
        <v>5</v>
      </c>
      <c r="M23">
        <v>0</v>
      </c>
      <c r="N23" s="5">
        <v>0</v>
      </c>
      <c r="O23" t="s">
        <v>53</v>
      </c>
      <c r="P23" t="s">
        <v>190</v>
      </c>
      <c r="Q23" s="3" t="s">
        <v>60</v>
      </c>
      <c r="R23" s="4">
        <v>45313</v>
      </c>
      <c r="S23" s="4">
        <v>45313</v>
      </c>
      <c r="T23" t="s">
        <v>110</v>
      </c>
    </row>
    <row r="24" spans="1:20" x14ac:dyDescent="0.3">
      <c r="A24">
        <v>2023</v>
      </c>
      <c r="B24" s="2">
        <v>45200</v>
      </c>
      <c r="C24" s="2">
        <v>45291</v>
      </c>
      <c r="D24" t="s">
        <v>111</v>
      </c>
      <c r="E24" t="s">
        <v>112</v>
      </c>
      <c r="F24" t="s">
        <v>55</v>
      </c>
      <c r="G24" t="s">
        <v>56</v>
      </c>
      <c r="H24" t="s">
        <v>57</v>
      </c>
      <c r="I24" t="s">
        <v>113</v>
      </c>
      <c r="J24" t="s">
        <v>59</v>
      </c>
      <c r="K24">
        <v>0</v>
      </c>
      <c r="L24">
        <v>30</v>
      </c>
      <c r="M24">
        <v>0</v>
      </c>
      <c r="N24" s="6">
        <v>6.6699999999999995E-2</v>
      </c>
      <c r="O24" t="s">
        <v>53</v>
      </c>
      <c r="P24" t="s">
        <v>190</v>
      </c>
      <c r="Q24" s="3" t="s">
        <v>60</v>
      </c>
      <c r="R24" s="4">
        <v>45313</v>
      </c>
      <c r="S24" s="4">
        <v>45313</v>
      </c>
      <c r="T24" t="s">
        <v>114</v>
      </c>
    </row>
    <row r="25" spans="1:20" x14ac:dyDescent="0.3">
      <c r="A25">
        <v>2023</v>
      </c>
      <c r="B25" s="2">
        <v>45200</v>
      </c>
      <c r="C25" s="2">
        <v>45291</v>
      </c>
      <c r="D25" t="s">
        <v>115</v>
      </c>
      <c r="E25" t="s">
        <v>116</v>
      </c>
      <c r="F25" t="s">
        <v>55</v>
      </c>
      <c r="G25" t="s">
        <v>56</v>
      </c>
      <c r="H25" t="s">
        <v>57</v>
      </c>
      <c r="I25" t="s">
        <v>109</v>
      </c>
      <c r="J25" t="s">
        <v>59</v>
      </c>
      <c r="K25">
        <v>0</v>
      </c>
      <c r="L25">
        <v>2</v>
      </c>
      <c r="M25">
        <v>0</v>
      </c>
      <c r="N25" s="5">
        <v>0.5</v>
      </c>
      <c r="O25" t="s">
        <v>53</v>
      </c>
      <c r="P25" t="s">
        <v>190</v>
      </c>
      <c r="Q25" s="3" t="s">
        <v>60</v>
      </c>
      <c r="R25" s="4">
        <v>45313</v>
      </c>
      <c r="S25" s="4">
        <v>45313</v>
      </c>
      <c r="T25" t="s">
        <v>117</v>
      </c>
    </row>
    <row r="26" spans="1:20" x14ac:dyDescent="0.3">
      <c r="A26">
        <v>2023</v>
      </c>
      <c r="B26" s="2">
        <v>45200</v>
      </c>
      <c r="C26" s="2">
        <v>45291</v>
      </c>
      <c r="D26" t="s">
        <v>118</v>
      </c>
      <c r="E26" t="s">
        <v>119</v>
      </c>
      <c r="F26" t="s">
        <v>55</v>
      </c>
      <c r="G26" t="s">
        <v>56</v>
      </c>
      <c r="H26" t="s">
        <v>57</v>
      </c>
      <c r="I26" t="s">
        <v>109</v>
      </c>
      <c r="J26" t="s">
        <v>59</v>
      </c>
      <c r="K26">
        <v>0</v>
      </c>
      <c r="L26">
        <v>2</v>
      </c>
      <c r="M26">
        <v>0</v>
      </c>
      <c r="N26" s="5">
        <v>0</v>
      </c>
      <c r="O26" t="s">
        <v>53</v>
      </c>
      <c r="P26" t="s">
        <v>190</v>
      </c>
      <c r="Q26" s="3" t="s">
        <v>60</v>
      </c>
      <c r="R26" s="4">
        <v>45313</v>
      </c>
      <c r="S26" s="4">
        <v>45313</v>
      </c>
      <c r="T26" t="s">
        <v>120</v>
      </c>
    </row>
    <row r="27" spans="1:20" x14ac:dyDescent="0.3">
      <c r="A27">
        <v>2023</v>
      </c>
      <c r="B27" s="2">
        <v>45200</v>
      </c>
      <c r="C27" s="2">
        <v>45291</v>
      </c>
      <c r="D27" t="s">
        <v>121</v>
      </c>
      <c r="E27" t="s">
        <v>122</v>
      </c>
      <c r="F27" t="s">
        <v>55</v>
      </c>
      <c r="G27" t="s">
        <v>56</v>
      </c>
      <c r="H27" t="s">
        <v>57</v>
      </c>
      <c r="I27" t="s">
        <v>102</v>
      </c>
      <c r="J27" t="s">
        <v>59</v>
      </c>
      <c r="K27">
        <v>0</v>
      </c>
      <c r="L27">
        <v>15</v>
      </c>
      <c r="M27">
        <v>0</v>
      </c>
      <c r="N27" s="6">
        <v>2.8000000000000003</v>
      </c>
      <c r="O27" t="s">
        <v>53</v>
      </c>
      <c r="P27" t="s">
        <v>190</v>
      </c>
      <c r="Q27" s="3" t="s">
        <v>60</v>
      </c>
      <c r="R27" s="4">
        <v>45313</v>
      </c>
      <c r="S27" s="4">
        <v>45313</v>
      </c>
      <c r="T27" t="s">
        <v>123</v>
      </c>
    </row>
    <row r="28" spans="1:20" x14ac:dyDescent="0.3">
      <c r="A28">
        <v>2023</v>
      </c>
      <c r="B28" s="2">
        <v>45200</v>
      </c>
      <c r="C28" s="2">
        <v>45291</v>
      </c>
      <c r="D28" t="s">
        <v>124</v>
      </c>
      <c r="E28" t="s">
        <v>125</v>
      </c>
      <c r="F28" t="s">
        <v>55</v>
      </c>
      <c r="G28" t="s">
        <v>56</v>
      </c>
      <c r="H28" t="s">
        <v>57</v>
      </c>
      <c r="I28" t="s">
        <v>126</v>
      </c>
      <c r="J28" t="s">
        <v>59</v>
      </c>
      <c r="K28">
        <v>0</v>
      </c>
      <c r="L28">
        <v>36</v>
      </c>
      <c r="M28">
        <v>0</v>
      </c>
      <c r="N28" s="6">
        <v>7.2778</v>
      </c>
      <c r="O28" t="s">
        <v>53</v>
      </c>
      <c r="P28" t="s">
        <v>190</v>
      </c>
      <c r="Q28" s="3" t="s">
        <v>60</v>
      </c>
      <c r="R28" s="4">
        <v>45313</v>
      </c>
      <c r="S28" s="4">
        <v>45313</v>
      </c>
      <c r="T28" t="s">
        <v>127</v>
      </c>
    </row>
    <row r="29" spans="1:20" x14ac:dyDescent="0.3">
      <c r="A29">
        <v>2023</v>
      </c>
      <c r="B29" s="2">
        <v>45200</v>
      </c>
      <c r="C29" s="2">
        <v>45291</v>
      </c>
      <c r="D29" t="s">
        <v>184</v>
      </c>
      <c r="E29" t="s">
        <v>185</v>
      </c>
      <c r="F29" t="s">
        <v>55</v>
      </c>
      <c r="G29" t="s">
        <v>56</v>
      </c>
      <c r="H29" t="s">
        <v>57</v>
      </c>
      <c r="I29" t="s">
        <v>128</v>
      </c>
      <c r="J29" t="s">
        <v>59</v>
      </c>
      <c r="K29">
        <v>0</v>
      </c>
      <c r="L29">
        <v>500</v>
      </c>
      <c r="M29">
        <v>0</v>
      </c>
      <c r="N29" s="6">
        <v>1.3640000000000001</v>
      </c>
      <c r="O29" t="s">
        <v>53</v>
      </c>
      <c r="P29" t="s">
        <v>190</v>
      </c>
      <c r="Q29" s="3" t="s">
        <v>60</v>
      </c>
      <c r="R29" s="4">
        <v>45313</v>
      </c>
      <c r="S29" s="4">
        <v>45313</v>
      </c>
      <c r="T29" t="s">
        <v>129</v>
      </c>
    </row>
    <row r="30" spans="1:20" x14ac:dyDescent="0.3">
      <c r="A30">
        <v>2023</v>
      </c>
      <c r="B30" s="2">
        <v>45200</v>
      </c>
      <c r="C30" s="2">
        <v>45291</v>
      </c>
      <c r="D30" t="s">
        <v>130</v>
      </c>
      <c r="E30" t="s">
        <v>131</v>
      </c>
      <c r="F30" t="s">
        <v>55</v>
      </c>
      <c r="G30" t="s">
        <v>56</v>
      </c>
      <c r="H30" t="s">
        <v>57</v>
      </c>
      <c r="I30" t="s">
        <v>132</v>
      </c>
      <c r="J30" t="s">
        <v>59</v>
      </c>
      <c r="K30">
        <v>0</v>
      </c>
      <c r="L30">
        <v>500</v>
      </c>
      <c r="M30">
        <v>0</v>
      </c>
      <c r="N30" s="5">
        <v>0.52</v>
      </c>
      <c r="O30" t="s">
        <v>53</v>
      </c>
      <c r="P30" t="s">
        <v>190</v>
      </c>
      <c r="Q30" s="3" t="s">
        <v>60</v>
      </c>
      <c r="R30" s="4">
        <v>45313</v>
      </c>
      <c r="S30" s="4">
        <v>45313</v>
      </c>
      <c r="T30" t="s">
        <v>133</v>
      </c>
    </row>
    <row r="31" spans="1:20" x14ac:dyDescent="0.3">
      <c r="A31">
        <v>2023</v>
      </c>
      <c r="B31" s="2">
        <v>45200</v>
      </c>
      <c r="C31" s="2">
        <v>45291</v>
      </c>
      <c r="D31" t="s">
        <v>134</v>
      </c>
      <c r="E31" t="s">
        <v>135</v>
      </c>
      <c r="F31" t="s">
        <v>55</v>
      </c>
      <c r="G31" t="s">
        <v>56</v>
      </c>
      <c r="H31" t="s">
        <v>57</v>
      </c>
      <c r="I31" t="s">
        <v>136</v>
      </c>
      <c r="J31" t="s">
        <v>59</v>
      </c>
      <c r="K31">
        <v>0</v>
      </c>
      <c r="L31">
        <v>100</v>
      </c>
      <c r="M31">
        <v>0</v>
      </c>
      <c r="N31" s="5">
        <v>0.03</v>
      </c>
      <c r="O31" t="s">
        <v>53</v>
      </c>
      <c r="P31" t="s">
        <v>190</v>
      </c>
      <c r="Q31" s="3" t="s">
        <v>60</v>
      </c>
      <c r="R31" s="4">
        <v>45313</v>
      </c>
      <c r="S31" s="4">
        <v>45313</v>
      </c>
      <c r="T31" t="s">
        <v>137</v>
      </c>
    </row>
    <row r="32" spans="1:20" x14ac:dyDescent="0.3">
      <c r="A32">
        <v>2023</v>
      </c>
      <c r="B32" s="2">
        <v>45200</v>
      </c>
      <c r="C32" s="2">
        <v>45291</v>
      </c>
      <c r="D32" t="s">
        <v>138</v>
      </c>
      <c r="E32" t="s">
        <v>139</v>
      </c>
      <c r="F32" t="s">
        <v>55</v>
      </c>
      <c r="G32" t="s">
        <v>56</v>
      </c>
      <c r="H32" t="s">
        <v>57</v>
      </c>
      <c r="I32" t="s">
        <v>140</v>
      </c>
      <c r="J32" t="s">
        <v>59</v>
      </c>
      <c r="K32">
        <v>0</v>
      </c>
      <c r="L32">
        <v>200</v>
      </c>
      <c r="M32">
        <v>0</v>
      </c>
      <c r="N32" s="5">
        <v>0.32</v>
      </c>
      <c r="O32" t="s">
        <v>53</v>
      </c>
      <c r="P32" t="s">
        <v>190</v>
      </c>
      <c r="Q32" s="3" t="s">
        <v>60</v>
      </c>
      <c r="R32" s="4">
        <v>45313</v>
      </c>
      <c r="S32" s="4">
        <v>45313</v>
      </c>
      <c r="T32" t="s">
        <v>141</v>
      </c>
    </row>
    <row r="33" spans="1:20" x14ac:dyDescent="0.3">
      <c r="A33">
        <v>2023</v>
      </c>
      <c r="B33" s="2">
        <v>45200</v>
      </c>
      <c r="C33" s="2">
        <v>45291</v>
      </c>
      <c r="D33" t="s">
        <v>142</v>
      </c>
      <c r="E33" t="s">
        <v>143</v>
      </c>
      <c r="F33" t="s">
        <v>55</v>
      </c>
      <c r="G33" t="s">
        <v>56</v>
      </c>
      <c r="H33" t="s">
        <v>57</v>
      </c>
      <c r="I33" t="s">
        <v>144</v>
      </c>
      <c r="J33" t="s">
        <v>59</v>
      </c>
      <c r="K33">
        <v>0</v>
      </c>
      <c r="L33">
        <v>3568</v>
      </c>
      <c r="M33">
        <v>0</v>
      </c>
      <c r="N33" s="6">
        <v>4.509248878923767</v>
      </c>
      <c r="O33" t="s">
        <v>53</v>
      </c>
      <c r="P33" t="s">
        <v>190</v>
      </c>
      <c r="Q33" s="3" t="s">
        <v>60</v>
      </c>
      <c r="R33" s="4">
        <v>45313</v>
      </c>
      <c r="S33" s="4">
        <v>45313</v>
      </c>
      <c r="T33" t="s">
        <v>145</v>
      </c>
    </row>
    <row r="34" spans="1:20" x14ac:dyDescent="0.3">
      <c r="A34">
        <v>2023</v>
      </c>
      <c r="B34" s="2">
        <v>45200</v>
      </c>
      <c r="C34" s="2">
        <v>45291</v>
      </c>
      <c r="D34" t="s">
        <v>146</v>
      </c>
      <c r="E34" t="s">
        <v>147</v>
      </c>
      <c r="F34" t="s">
        <v>55</v>
      </c>
      <c r="G34" t="s">
        <v>56</v>
      </c>
      <c r="H34" t="s">
        <v>57</v>
      </c>
      <c r="I34" t="s">
        <v>148</v>
      </c>
      <c r="J34" t="s">
        <v>59</v>
      </c>
      <c r="K34">
        <v>0</v>
      </c>
      <c r="L34">
        <v>30000</v>
      </c>
      <c r="M34">
        <v>0</v>
      </c>
      <c r="N34" s="6">
        <v>1.0043333333333333</v>
      </c>
      <c r="O34" t="s">
        <v>53</v>
      </c>
      <c r="P34" t="s">
        <v>190</v>
      </c>
      <c r="Q34" s="3" t="s">
        <v>60</v>
      </c>
      <c r="R34" s="4">
        <v>45313</v>
      </c>
      <c r="S34" s="4">
        <v>45313</v>
      </c>
      <c r="T34" t="s">
        <v>149</v>
      </c>
    </row>
    <row r="35" spans="1:20" x14ac:dyDescent="0.3">
      <c r="A35">
        <v>2023</v>
      </c>
      <c r="B35" s="2">
        <v>45200</v>
      </c>
      <c r="C35" s="2">
        <v>45291</v>
      </c>
      <c r="D35" t="s">
        <v>150</v>
      </c>
      <c r="E35" t="s">
        <v>151</v>
      </c>
      <c r="F35" t="s">
        <v>55</v>
      </c>
      <c r="G35" t="s">
        <v>56</v>
      </c>
      <c r="H35" t="s">
        <v>57</v>
      </c>
      <c r="I35" t="s">
        <v>152</v>
      </c>
      <c r="J35" t="s">
        <v>59</v>
      </c>
      <c r="K35">
        <v>0</v>
      </c>
      <c r="L35">
        <v>36</v>
      </c>
      <c r="M35">
        <v>0</v>
      </c>
      <c r="N35" s="6">
        <v>0.80555555555555558</v>
      </c>
      <c r="O35" t="s">
        <v>53</v>
      </c>
      <c r="P35" t="s">
        <v>190</v>
      </c>
      <c r="Q35" s="3" t="s">
        <v>60</v>
      </c>
      <c r="R35" s="4">
        <v>45313</v>
      </c>
      <c r="S35" s="4">
        <v>45313</v>
      </c>
      <c r="T35" t="s">
        <v>153</v>
      </c>
    </row>
    <row r="36" spans="1:20" x14ac:dyDescent="0.3">
      <c r="A36">
        <v>2023</v>
      </c>
      <c r="B36" s="2">
        <v>45200</v>
      </c>
      <c r="C36" s="2">
        <v>45291</v>
      </c>
      <c r="D36" t="s">
        <v>154</v>
      </c>
      <c r="E36" t="s">
        <v>155</v>
      </c>
      <c r="F36" t="s">
        <v>55</v>
      </c>
      <c r="G36" t="s">
        <v>56</v>
      </c>
      <c r="H36" t="s">
        <v>57</v>
      </c>
      <c r="I36" t="s">
        <v>152</v>
      </c>
      <c r="J36" t="s">
        <v>59</v>
      </c>
      <c r="K36">
        <v>0</v>
      </c>
      <c r="L36">
        <v>240</v>
      </c>
      <c r="M36">
        <v>0</v>
      </c>
      <c r="N36" s="6">
        <v>2.1666666666666665</v>
      </c>
      <c r="O36" t="s">
        <v>53</v>
      </c>
      <c r="P36" t="s">
        <v>190</v>
      </c>
      <c r="Q36" s="3" t="s">
        <v>60</v>
      </c>
      <c r="R36" s="4">
        <v>45313</v>
      </c>
      <c r="S36" s="4">
        <v>45313</v>
      </c>
      <c r="T36" t="s">
        <v>156</v>
      </c>
    </row>
    <row r="37" spans="1:20" x14ac:dyDescent="0.3">
      <c r="A37">
        <v>2023</v>
      </c>
      <c r="B37" s="2">
        <v>45200</v>
      </c>
      <c r="C37" s="2">
        <v>45291</v>
      </c>
      <c r="D37" t="s">
        <v>186</v>
      </c>
      <c r="E37" t="s">
        <v>187</v>
      </c>
      <c r="F37" t="s">
        <v>55</v>
      </c>
      <c r="G37" t="s">
        <v>56</v>
      </c>
      <c r="H37" t="s">
        <v>57</v>
      </c>
      <c r="I37" t="s">
        <v>152</v>
      </c>
      <c r="J37" t="s">
        <v>59</v>
      </c>
      <c r="K37">
        <v>0</v>
      </c>
      <c r="L37">
        <v>240</v>
      </c>
      <c r="M37">
        <v>0</v>
      </c>
      <c r="N37" s="6">
        <v>2.3833333333333333</v>
      </c>
      <c r="O37" t="s">
        <v>53</v>
      </c>
      <c r="P37" t="s">
        <v>190</v>
      </c>
      <c r="Q37" s="3" t="s">
        <v>60</v>
      </c>
      <c r="R37" s="4">
        <v>45313</v>
      </c>
      <c r="S37" s="4">
        <v>45313</v>
      </c>
      <c r="T37" t="s">
        <v>157</v>
      </c>
    </row>
    <row r="38" spans="1:20" x14ac:dyDescent="0.3">
      <c r="A38">
        <v>2023</v>
      </c>
      <c r="B38" s="2">
        <v>45200</v>
      </c>
      <c r="C38" s="2">
        <v>45291</v>
      </c>
      <c r="D38" t="s">
        <v>158</v>
      </c>
      <c r="E38" t="s">
        <v>159</v>
      </c>
      <c r="F38" t="s">
        <v>55</v>
      </c>
      <c r="G38" t="s">
        <v>56</v>
      </c>
      <c r="H38" t="s">
        <v>57</v>
      </c>
      <c r="I38" t="s">
        <v>152</v>
      </c>
      <c r="J38" t="s">
        <v>59</v>
      </c>
      <c r="K38">
        <v>0</v>
      </c>
      <c r="L38">
        <v>240</v>
      </c>
      <c r="M38">
        <v>0</v>
      </c>
      <c r="N38" s="6">
        <v>6.3249999999999993</v>
      </c>
      <c r="O38" t="s">
        <v>53</v>
      </c>
      <c r="P38" t="s">
        <v>190</v>
      </c>
      <c r="Q38" s="3" t="s">
        <v>60</v>
      </c>
      <c r="R38" s="4">
        <v>45313</v>
      </c>
      <c r="S38" s="4">
        <v>45313</v>
      </c>
      <c r="T38" t="s">
        <v>160</v>
      </c>
    </row>
    <row r="39" spans="1:20" x14ac:dyDescent="0.3">
      <c r="A39">
        <v>2023</v>
      </c>
      <c r="B39" s="2">
        <v>45200</v>
      </c>
      <c r="C39" s="2">
        <v>45291</v>
      </c>
      <c r="D39" t="s">
        <v>161</v>
      </c>
      <c r="E39" t="s">
        <v>162</v>
      </c>
      <c r="F39" t="s">
        <v>55</v>
      </c>
      <c r="G39" t="s">
        <v>56</v>
      </c>
      <c r="H39" t="s">
        <v>57</v>
      </c>
      <c r="I39" t="s">
        <v>163</v>
      </c>
      <c r="J39" t="s">
        <v>59</v>
      </c>
      <c r="K39">
        <v>0</v>
      </c>
      <c r="L39">
        <v>15</v>
      </c>
      <c r="M39">
        <v>0</v>
      </c>
      <c r="N39" s="5">
        <v>0.8666666666666667</v>
      </c>
      <c r="O39" t="s">
        <v>53</v>
      </c>
      <c r="P39" t="s">
        <v>190</v>
      </c>
      <c r="Q39" s="3" t="s">
        <v>60</v>
      </c>
      <c r="R39" s="4">
        <v>45313</v>
      </c>
      <c r="S39" s="4">
        <v>45313</v>
      </c>
      <c r="T39" t="s">
        <v>164</v>
      </c>
    </row>
    <row r="40" spans="1:20" x14ac:dyDescent="0.3">
      <c r="A40">
        <v>2023</v>
      </c>
      <c r="B40" s="2">
        <v>45200</v>
      </c>
      <c r="C40" s="2">
        <v>45291</v>
      </c>
      <c r="D40" t="s">
        <v>165</v>
      </c>
      <c r="E40" t="s">
        <v>166</v>
      </c>
      <c r="F40" t="s">
        <v>55</v>
      </c>
      <c r="G40" t="s">
        <v>56</v>
      </c>
      <c r="H40" t="s">
        <v>57</v>
      </c>
      <c r="I40" t="s">
        <v>167</v>
      </c>
      <c r="J40" t="s">
        <v>59</v>
      </c>
      <c r="K40">
        <v>0</v>
      </c>
      <c r="L40">
        <v>12</v>
      </c>
      <c r="M40">
        <v>0</v>
      </c>
      <c r="N40" s="5">
        <v>1</v>
      </c>
      <c r="O40" t="s">
        <v>53</v>
      </c>
      <c r="P40" t="s">
        <v>190</v>
      </c>
      <c r="Q40" s="3" t="s">
        <v>60</v>
      </c>
      <c r="R40" s="4">
        <v>45313</v>
      </c>
      <c r="S40" s="4">
        <v>45313</v>
      </c>
      <c r="T40" t="s">
        <v>168</v>
      </c>
    </row>
    <row r="41" spans="1:20" x14ac:dyDescent="0.3">
      <c r="A41">
        <v>2023</v>
      </c>
      <c r="B41" s="2">
        <v>45200</v>
      </c>
      <c r="C41" s="2">
        <v>45291</v>
      </c>
      <c r="D41" t="s">
        <v>188</v>
      </c>
      <c r="E41" t="s">
        <v>189</v>
      </c>
      <c r="F41" t="s">
        <v>55</v>
      </c>
      <c r="G41" t="s">
        <v>56</v>
      </c>
      <c r="H41" t="s">
        <v>57</v>
      </c>
      <c r="I41" t="s">
        <v>167</v>
      </c>
      <c r="J41" t="s">
        <v>59</v>
      </c>
      <c r="K41">
        <v>0</v>
      </c>
      <c r="L41">
        <v>2</v>
      </c>
      <c r="M41">
        <v>0</v>
      </c>
      <c r="N41" s="5">
        <v>3.5</v>
      </c>
      <c r="O41" t="s">
        <v>53</v>
      </c>
      <c r="P41" t="s">
        <v>190</v>
      </c>
      <c r="Q41" s="3" t="s">
        <v>60</v>
      </c>
      <c r="R41" s="4">
        <v>45313</v>
      </c>
      <c r="S41" s="4">
        <v>45313</v>
      </c>
      <c r="T41" t="s">
        <v>169</v>
      </c>
    </row>
    <row r="42" spans="1:20" x14ac:dyDescent="0.3">
      <c r="A42">
        <v>2023</v>
      </c>
      <c r="B42" s="2">
        <v>45200</v>
      </c>
      <c r="C42" s="2">
        <v>45291</v>
      </c>
      <c r="D42" t="s">
        <v>170</v>
      </c>
      <c r="E42" t="s">
        <v>171</v>
      </c>
      <c r="F42" t="s">
        <v>55</v>
      </c>
      <c r="G42" t="s">
        <v>56</v>
      </c>
      <c r="H42" t="s">
        <v>57</v>
      </c>
      <c r="I42" t="s">
        <v>172</v>
      </c>
      <c r="J42" t="s">
        <v>59</v>
      </c>
      <c r="K42">
        <v>0</v>
      </c>
      <c r="L42">
        <v>868.72</v>
      </c>
      <c r="M42">
        <v>0</v>
      </c>
      <c r="N42" s="5">
        <v>0.2</v>
      </c>
      <c r="O42" t="s">
        <v>53</v>
      </c>
      <c r="P42" t="s">
        <v>190</v>
      </c>
      <c r="Q42" s="3" t="s">
        <v>60</v>
      </c>
      <c r="R42" s="4">
        <v>45313</v>
      </c>
      <c r="S42" s="4">
        <v>45313</v>
      </c>
      <c r="T42" t="s">
        <v>173</v>
      </c>
    </row>
    <row r="43" spans="1:20" x14ac:dyDescent="0.3">
      <c r="A43">
        <v>2023</v>
      </c>
      <c r="B43" s="2">
        <v>45200</v>
      </c>
      <c r="C43" s="2">
        <v>45291</v>
      </c>
      <c r="D43" t="s">
        <v>174</v>
      </c>
      <c r="E43" t="s">
        <v>175</v>
      </c>
      <c r="F43" t="s">
        <v>55</v>
      </c>
      <c r="G43" t="s">
        <v>56</v>
      </c>
      <c r="H43" t="s">
        <v>57</v>
      </c>
      <c r="I43" t="s">
        <v>172</v>
      </c>
      <c r="J43" t="s">
        <v>59</v>
      </c>
      <c r="K43">
        <v>0</v>
      </c>
      <c r="L43">
        <v>8535.6299999999992</v>
      </c>
      <c r="M43">
        <v>0</v>
      </c>
      <c r="N43" s="6">
        <v>3.0739511904803747</v>
      </c>
      <c r="O43" t="s">
        <v>53</v>
      </c>
      <c r="P43" t="s">
        <v>190</v>
      </c>
      <c r="Q43" s="3" t="s">
        <v>60</v>
      </c>
      <c r="R43" s="4">
        <v>45313</v>
      </c>
      <c r="S43" s="4">
        <v>45313</v>
      </c>
      <c r="T43" t="s">
        <v>176</v>
      </c>
    </row>
    <row r="44" spans="1:20" x14ac:dyDescent="0.3">
      <c r="A44">
        <v>2023</v>
      </c>
      <c r="B44" s="2">
        <v>45200</v>
      </c>
      <c r="C44" s="2">
        <v>45291</v>
      </c>
      <c r="D44" t="s">
        <v>177</v>
      </c>
      <c r="E44" t="s">
        <v>178</v>
      </c>
      <c r="F44" t="s">
        <v>55</v>
      </c>
      <c r="G44" t="s">
        <v>56</v>
      </c>
      <c r="H44" t="s">
        <v>57</v>
      </c>
      <c r="I44" t="s">
        <v>58</v>
      </c>
      <c r="J44" t="s">
        <v>59</v>
      </c>
      <c r="K44">
        <v>0</v>
      </c>
      <c r="L44">
        <v>12</v>
      </c>
      <c r="M44">
        <v>0</v>
      </c>
      <c r="N44" s="5">
        <v>2.0833333333333335</v>
      </c>
      <c r="O44" t="s">
        <v>53</v>
      </c>
      <c r="P44" t="s">
        <v>190</v>
      </c>
      <c r="Q44" s="3" t="s">
        <v>60</v>
      </c>
      <c r="R44" s="4">
        <v>45313</v>
      </c>
      <c r="S44" s="4">
        <v>45313</v>
      </c>
      <c r="T44" t="s">
        <v>179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2023-07-20T13:45:32Z</dcterms:created>
  <dcterms:modified xsi:type="dcterms:W3CDTF">2024-01-31T20:51:28Z</dcterms:modified>
</cp:coreProperties>
</file>