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\Programas Sociales\PNT\"/>
    </mc:Choice>
  </mc:AlternateContent>
  <xr:revisionPtr revIDLastSave="0" documentId="13_ncr:1_{BA8776C4-3223-47A8-88EA-ACFE329DDF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<sst xmlns="http://schemas.openxmlformats.org/spreadsheetml/2006/main" count="422" uniqueCount="268">
  <si>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</si>
  <si>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</si>
  <si>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</si>
  <si>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</si>
  <si>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</si>
  <si>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</si>
  <si>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</si>
  <si>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</si>
  <si>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</si>
  <si>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</si>
  <si>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</si>
  <si>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</si>
  <si>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</si>
  <si>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</si>
  <si>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</si>
  <si>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</si>
  <si>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</si>
  <si>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</si>
  <si>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</si>
  <si>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</si>
  <si>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</si>
  <si>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</si>
  <si>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</si>
  <si>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</si>
  <si>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</si>
  <si>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</si>
  <si>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</si>
  <si>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</si>
  <si>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</si>
  <si>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</si>
  <si>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</si>
  <si>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</si>
  <si>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</si>
  <si>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</si>
  <si>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</si>
  <si>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</si>
  <si>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</si>
  <si>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</si>
  <si>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</si>
  <si>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</si>
  <si>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</si>
  <si>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</si>
  <si>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</si>
  <si>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</si>
  <si>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</si>
  <si>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</si>
  <si>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</si>
  <si>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</si>
  <si>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</si>
  <si>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</si>
  <si>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</si>
  <si>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</si>
  <si>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</si>
  <si>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</si>
  <si>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</si>
  <si>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</si>
  <si>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</si>
  <si>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</si>
  <si>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</si>
  <si>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</si>
  <si>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</si>
  <si>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</si>
  <si>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</si>
  <si>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</si>
  <si>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</si>
  <si>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</si>
  <si>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</si>
  <si>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</si>
  <si>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</si>
  <si>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</si>
  <si>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</si>
  <si>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</si>
  <si>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</si>
  <si>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</si>
  <si>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</si>
  <si>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</si>
  <si>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</si>
  <si>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</si>
  <si>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</si>
  <si>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</si>
  <si>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</si>
  <si>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</si>
  <si>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</si>
  <si>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</si>
  <si>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</si>
  <si>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</si>
  <si>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</si>
  <si>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</si>
  <si>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</si>
  <si>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</si>
  <si>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</si>
  <si>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</si>
  <si>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</si>
  <si>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</si>
  <si>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</si>
  <si>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</si>
  <si>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</si>
  <si>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</si>
  <si>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</si>
  <si>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</si>
  <si>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</si>
  <si>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</si>
  <si>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</si>
  <si>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</si>
  <si>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</si>
  <si>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</si>
  <si>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</si>
  <si>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</si>
  <si>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</si>
  <si>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</si>
  <si>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</si>
  <si>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</si>
  <si>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</si>
  <si>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</si>
  <si>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</si>
  <si>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</si>
  <si>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</si>
  <si>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</si>
  <si>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</si>
  <si>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</si>
  <si>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</si>
  <si>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</si>
  <si>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</si>
  <si>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</si>
  <si>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</si>
  <si>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</si>
  <si>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</si>
  <si>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</si>
  <si>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</si>
  <si>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</si>
  <si>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</si>
  <si>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</si>
  <si>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</si>
  <si>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</si>
  <si>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</si>
  <si>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</si>
  <si>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</si>
  <si>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</si>
  <si>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</si>
  <si>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</si>
  <si>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</si>
  <si>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</si>
  <si>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</si>
  <si>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</si>
  <si>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</si>
  <si>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</si>
  <si>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</si>
  <si>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</si>
  <si>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</si>
  <si>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</si>
  <si>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</si>
  <si>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</si>
  <si>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</si>
  <si>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</si>
  <si>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</si>
  <si>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</si>
  <si>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</si>
  <si>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</si>
  <si>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</si>
  <si>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</si>
  <si>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</si>
  <si>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</si>
  <si>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</si>
  <si>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</si>
  <si>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</si>
  <si>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</si>
  <si>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</si>
  <si>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</si>
  <si>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</si>
  <si>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</si>
  <si>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</si>
  <si>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</si>
  <si>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</si>
  <si>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</si>
  <si>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</si>
  <si>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</si>
  <si>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</si>
  <si>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</si>
  <si>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</si>
  <si>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</si>
  <si>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</si>
  <si>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</si>
  <si>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</si>
  <si>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</si>
  <si>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</si>
  <si>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</si>
  <si>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</si>
  <si>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</si>
  <si>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</si>
  <si>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</si>
  <si>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</si>
  <si>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</si>
  <si>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</si>
  <si>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</si>
  <si>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</si>
  <si>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</si>
  <si>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</si>
  <si>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</si>
  <si>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</si>
  <si>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</si>
  <si>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</si>
  <si>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</si>
  <si>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</si>
  <si>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</si>
  <si>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</si>
  <si>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</si>
  <si>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</si>
  <si>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</si>
  <si>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</si>
  <si>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MUNICIPIO ES EL ENCARGADO DE OPERAR EL PROGRAMA, RESPETANDO LAS REGLAS DEL PROGRAMA</t>
  </si>
  <si>
    <t>COMUNITARIO</t>
  </si>
  <si>
    <t>CESAR ADRIAN</t>
  </si>
  <si>
    <t>HIGAREDA</t>
  </si>
  <si>
    <t>RODRIGUEZ</t>
  </si>
  <si>
    <t>PAJACUARÁN</t>
  </si>
  <si>
    <t>DESARROLLO AGROPECUARIO</t>
  </si>
  <si>
    <t>desarrollo.agropecuario@pajacuaran.gob.mx</t>
  </si>
  <si>
    <t>ALDAMA</t>
  </si>
  <si>
    <t>CENTRO</t>
  </si>
  <si>
    <t>N/A</t>
  </si>
  <si>
    <t>PROPIO DEL BENEFICIARIO</t>
  </si>
  <si>
    <t>MUNICIPAL Y LOCALIDADES</t>
  </si>
  <si>
    <t>BRINDAR AHORRO EN LA ADQUISICIÓN DE MATERIALES PARA VIVIENDA</t>
  </si>
  <si>
    <t>DIRECTOR DE DESARROLLO SOCIAL</t>
  </si>
  <si>
    <t>JESUS SALVADOR</t>
  </si>
  <si>
    <t>ZAPIÉN</t>
  </si>
  <si>
    <t>GUARDADO</t>
  </si>
  <si>
    <t>DIRECCIÓN DE DESARROLLO SOCIAL Y ASUNTOS MIGRATORIOS</t>
  </si>
  <si>
    <t>MEJORAMIENTO DE CALIDAD DE VIDA JUVENTUD CON VALORES</t>
  </si>
  <si>
    <t>BRINDAR AHORRO EN LA ADQUISICIÓN DE MATERIALES PARA VIVIENDA Y APOYO CON PAQUETES ESCOLARES</t>
  </si>
  <si>
    <t>DIRECTOR DE DESARROLLO AGROPECUARIO</t>
  </si>
  <si>
    <t>desarrollo.social@pajacuaran.gob.mx</t>
  </si>
  <si>
    <t>FONDO GENERAL</t>
  </si>
  <si>
    <t>MUNICIPAL</t>
  </si>
  <si>
    <t>LOCAL</t>
  </si>
  <si>
    <t>MA GUADALUPE</t>
  </si>
  <si>
    <t>HINOJOSA</t>
  </si>
  <si>
    <t>ESPINOZA</t>
  </si>
  <si>
    <t>dif@pajacuaran.gob.mx</t>
  </si>
  <si>
    <t>DIF MUNICIPAL</t>
  </si>
  <si>
    <t>5 DE MAYO</t>
  </si>
  <si>
    <t>PAJACUARAN</t>
  </si>
  <si>
    <t>LUNES A VIERNES 09:00 A 15:00 HRS</t>
  </si>
  <si>
    <t>PROMOVER EL DESARROLLO SOCIAL Y PSICOLOGICO DE LA POBLACION</t>
  </si>
  <si>
    <t>APOYO PSICOLOGICO</t>
  </si>
  <si>
    <t>PROMOVER LA SALUD DE LA POBLACION</t>
  </si>
  <si>
    <t>APOYO EN LA SALUD</t>
  </si>
  <si>
    <t>3.7.2.2.- Programa Municipal de Canalización de Pacientes a Hospitales.</t>
  </si>
  <si>
    <t>https://pajacuaran.gob.mx/transparencia/pajacuaran/ayuntamiento_35_XXXVIIa_211117203612_proceso-consulta-y-terapia-psicologica-a-ninos-jovenes-y-adultos.pdf</t>
  </si>
  <si>
    <t>https://pajacuaran.gob.mx/transparencia/pajacuaran/ayuntamiento_35_XXXVIIa_211117203610_proceso-canalizacion-de-pacientes-a-hospitales.pdf</t>
  </si>
  <si>
    <t>MEJORAMIENTO DE VIVIENDA Y GRUPOS COMUNITARIOS</t>
  </si>
  <si>
    <t>MEJORAR/EQUIPAR LAS VIVIENDAS DE LOS HABITANTES SOLICITANTES, CEMENTO, TINACO, LAMINAS, PINTURA, CISTERNAS</t>
  </si>
  <si>
    <t>MEJORAR/EQUIPAR LAS VIVIENDAS DE LOS HABITANTES SOLICITANTES ASI COMO APOYAR A ESTUDIANTES; TINACO, CALENTADORES SOLARES, INODOROS.</t>
  </si>
  <si>
    <t>LA DIRECCIÓN DE DESARROLLO SOCIAL ES LA ENCARGADA DE OPERAR EL PROGRAMA ACORDE CON LOS LINEAMINETOS DE MARIANA TRINITARIA.</t>
  </si>
  <si>
    <t>LA DIRECCIÓN DE DESARROLLO SOCIAL ES LA ENCARGADA DE OPERAR EL PROGRAMA ACORDE CON LOS LINEAMINETOS DE  JUVENTUD CON VALORES.</t>
  </si>
  <si>
    <t>3.3.3.3.- Programa Municipal de Consulta y terapia Psicológica a niños, jóvenes y adultos.</t>
  </si>
  <si>
    <t>ALEJANDRA BERENICE</t>
  </si>
  <si>
    <t>CASTELLANOS</t>
  </si>
  <si>
    <t>GONZALEZ</t>
  </si>
  <si>
    <t>PROGRAMA SIN SUBSIDIO DIRECTO, LOS GASTOS SON INDIRECTOS COMO VIATICOS, NOMINA , ETC DE LOS FUNCIONARIOS PUBLICOS QUE OPERAN EL PROGRAMA.</t>
  </si>
  <si>
    <t>SE GESTIONARON INSUMOS A BAJO COSTO, EL ORIGEN DEL RECURSO PROVIENE DEL BENEFICIARIO, PROGRAMA SIN SUBSIDIO DIRECTO, LOS GASTOS SON INDIRECTOS COMO VIATICOS, NOMINA , ETC DE LOS FUNCIONARIOS PUBLICOS QUE OPERAN EL PROGRAMA.</t>
  </si>
  <si>
    <t>PRODUCE LO QUE TE COMES</t>
  </si>
  <si>
    <t>fomenta la producción de alimentos en huertos de traspatio, impulsando la transferencia de conocimientos de padres a hijos, que garanticen una mejor y sana alimentación, con el componente Produce lo que te comes, Programa AgroSano</t>
  </si>
  <si>
    <t>LECHE LICONSA</t>
  </si>
  <si>
    <t>Contribuir a fortalecer el cumplimiento efectivo del derecho social a la alimentación facilitando el acceso físico o económico a los productos alimenticios para la población que habita en las localidades de alta o muy alta marginación.</t>
  </si>
  <si>
    <t>Facilitar el acceso físico o económico a productos básicos y complementarios económicos y de calidad, en forma eficaz y oportuna, en localidades de alta o muy alta marginación.</t>
  </si>
  <si>
    <t>Es una estrategia que permite la producción y reproducción de semillas obtenidas bajo técnicas agroecológicas, mismas que permitirán seguir cultivando alimentos sanos y nutritivos, como hortalizas  y hongos seta, mejorando la salud y el ingreso las familias campesinas. (Huertos de Hortalizas, Huertas de traspatio, Hongo Seta, Biodigestores)</t>
  </si>
  <si>
    <t>15 BENEFICIARIOS, 150 CESIONES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</si>
</sst>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4" fillId="0" borderId="0" xfId="1" applyFont="1" applyAlignment="1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.social@pajacuaran.gob.mx" TargetMode="External"/><Relationship Id="rId2" Type="http://schemas.openxmlformats.org/officeDocument/2006/relationships/hyperlink" Target="mailto:desarrollo.social@pajacuaran.gob.mx" TargetMode="External"/><Relationship Id="rId1" Type="http://schemas.openxmlformats.org/officeDocument/2006/relationships/hyperlink" Target="mailto:desarrollo.agropecuario@pajacuar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sarrollo.agropecuario@pajacuar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C22" sqref="C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1" customWidth="1"/>
    <col min="5" max="5" width="32.44140625" customWidth="1"/>
    <col min="6" max="6" width="35.44140625" bestFit="1" customWidth="1"/>
    <col min="7" max="7" width="40" bestFit="1" customWidth="1"/>
    <col min="8" max="8" width="29.6640625" bestFit="1" customWidth="1"/>
    <col min="9" max="9" width="126.109375" customWidth="1"/>
    <col min="10" max="10" width="23.33203125" customWidth="1"/>
    <col min="11" max="11" width="32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85.109375" customWidth="1"/>
    <col min="17" max="17" width="61" customWidth="1"/>
    <col min="18" max="18" width="34.6640625" customWidth="1"/>
    <col min="19" max="19" width="136.44140625" customWidth="1"/>
    <col min="20" max="20" width="21.6640625" bestFit="1" customWidth="1"/>
    <col min="21" max="21" width="34" customWidth="1"/>
    <col min="22" max="22" width="51" bestFit="1" customWidth="1"/>
    <col min="23" max="23" width="55" customWidth="1"/>
    <col min="24" max="24" width="23" customWidth="1"/>
    <col min="25" max="25" width="13.5546875" bestFit="1" customWidth="1"/>
    <col min="26" max="26" width="15.44140625" bestFit="1" customWidth="1"/>
    <col min="27" max="27" width="49.109375" customWidth="1"/>
    <col min="28" max="28" width="57.6640625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7.88671875" customWidth="1"/>
    <col min="35" max="35" width="18.33203125" bestFit="1" customWidth="1"/>
    <col min="36" max="36" width="32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3.109375" customWidth="1"/>
    <col min="42" max="42" width="28.88671875" customWidth="1"/>
    <col min="43" max="43" width="39.5546875" customWidth="1"/>
    <col min="44" max="44" width="73.109375" bestFit="1" customWidth="1"/>
    <col min="45" max="45" width="17.5546875" bestFit="1" customWidth="1"/>
    <col min="46" max="46" width="20" bestFit="1" customWidth="1"/>
    <col min="47" max="47" width="100.5546875" customWidth="1"/>
  </cols>
  <sheetData>
    <row r="1" spans="1:47" hidden="1" x14ac:dyDescent="0.3">
      <c r="A1" t="s">
        <v>0</v>
      </c>
    </row>
    <row r="2" spans="1:47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2022</v>
      </c>
      <c r="B8" s="14">
        <v>44743</v>
      </c>
      <c r="C8" s="14">
        <v>44834</v>
      </c>
      <c r="D8" t="s">
        <v>261</v>
      </c>
      <c r="E8">
        <v>44108</v>
      </c>
      <c r="F8" t="s">
        <v>232</v>
      </c>
      <c r="H8" t="s">
        <v>220</v>
      </c>
      <c r="I8" t="s">
        <v>209</v>
      </c>
      <c r="J8" t="s">
        <v>210</v>
      </c>
      <c r="K8" t="s">
        <v>221</v>
      </c>
      <c r="L8" t="s">
        <v>219</v>
      </c>
      <c r="M8" t="s">
        <v>219</v>
      </c>
      <c r="N8" s="18">
        <v>44562</v>
      </c>
      <c r="O8" s="18">
        <v>44926</v>
      </c>
      <c r="P8" t="s">
        <v>262</v>
      </c>
      <c r="Q8" t="s">
        <v>266</v>
      </c>
      <c r="R8" s="16">
        <v>53</v>
      </c>
      <c r="T8" t="s">
        <v>111</v>
      </c>
      <c r="V8" t="s">
        <v>219</v>
      </c>
      <c r="W8" t="s">
        <v>230</v>
      </c>
      <c r="X8" t="s">
        <v>211</v>
      </c>
      <c r="Y8" t="s">
        <v>212</v>
      </c>
      <c r="Z8" t="s">
        <v>213</v>
      </c>
      <c r="AA8" t="s">
        <v>216</v>
      </c>
      <c r="AB8" t="s">
        <v>215</v>
      </c>
      <c r="AC8" t="s">
        <v>119</v>
      </c>
      <c r="AD8" t="s">
        <v>217</v>
      </c>
      <c r="AE8">
        <v>1</v>
      </c>
      <c r="AG8" t="s">
        <v>144</v>
      </c>
      <c r="AH8" t="s">
        <v>218</v>
      </c>
      <c r="AI8">
        <v>1</v>
      </c>
      <c r="AJ8" t="s">
        <v>214</v>
      </c>
      <c r="AK8">
        <v>62</v>
      </c>
      <c r="AL8" t="s">
        <v>214</v>
      </c>
      <c r="AM8">
        <v>16</v>
      </c>
      <c r="AN8" t="s">
        <v>183</v>
      </c>
      <c r="AO8">
        <v>59180</v>
      </c>
      <c r="AP8">
        <v>3535730115</v>
      </c>
      <c r="AQ8" t="s">
        <v>242</v>
      </c>
      <c r="AR8" t="s">
        <v>215</v>
      </c>
      <c r="AS8" s="14">
        <v>44854</v>
      </c>
      <c r="AT8" s="14">
        <v>44854</v>
      </c>
      <c r="AU8" t="s">
        <v>260</v>
      </c>
    </row>
    <row r="9" spans="1:47" s="9" customFormat="1" x14ac:dyDescent="0.3">
      <c r="A9" s="7">
        <v>2022</v>
      </c>
      <c r="B9" s="14">
        <v>44743</v>
      </c>
      <c r="C9" s="14">
        <v>44834</v>
      </c>
      <c r="D9" s="10" t="s">
        <v>263</v>
      </c>
      <c r="E9" s="7">
        <v>44108</v>
      </c>
      <c r="F9" s="7" t="s">
        <v>232</v>
      </c>
      <c r="G9" s="10"/>
      <c r="H9" s="10" t="s">
        <v>220</v>
      </c>
      <c r="I9" s="7" t="s">
        <v>209</v>
      </c>
      <c r="J9" s="10" t="s">
        <v>210</v>
      </c>
      <c r="K9" s="7" t="s">
        <v>221</v>
      </c>
      <c r="L9" s="10" t="s">
        <v>219</v>
      </c>
      <c r="M9" s="10" t="s">
        <v>219</v>
      </c>
      <c r="N9" s="14">
        <v>44562</v>
      </c>
      <c r="O9" s="14">
        <v>44778</v>
      </c>
      <c r="P9" s="10" t="s">
        <v>264</v>
      </c>
      <c r="Q9" s="7" t="s">
        <v>265</v>
      </c>
      <c r="R9" s="17">
        <v>160</v>
      </c>
      <c r="S9" s="7"/>
      <c r="T9" s="10" t="s">
        <v>112</v>
      </c>
      <c r="U9" s="7"/>
      <c r="V9" s="7" t="s">
        <v>219</v>
      </c>
      <c r="W9" s="7" t="s">
        <v>230</v>
      </c>
      <c r="X9" s="7" t="s">
        <v>211</v>
      </c>
      <c r="Y9" s="7" t="s">
        <v>212</v>
      </c>
      <c r="Z9" s="7" t="s">
        <v>213</v>
      </c>
      <c r="AA9" s="8" t="s">
        <v>216</v>
      </c>
      <c r="AB9" s="7" t="s">
        <v>215</v>
      </c>
      <c r="AC9" s="7" t="s">
        <v>119</v>
      </c>
      <c r="AD9" s="7" t="s">
        <v>217</v>
      </c>
      <c r="AE9" s="7">
        <v>1</v>
      </c>
      <c r="AF9" s="7"/>
      <c r="AG9" s="7" t="s">
        <v>144</v>
      </c>
      <c r="AH9" s="7" t="s">
        <v>218</v>
      </c>
      <c r="AI9" s="7">
        <v>1</v>
      </c>
      <c r="AJ9" s="7" t="s">
        <v>214</v>
      </c>
      <c r="AK9" s="7">
        <v>62</v>
      </c>
      <c r="AL9" s="7" t="s">
        <v>214</v>
      </c>
      <c r="AM9" s="7">
        <v>16</v>
      </c>
      <c r="AN9" s="7" t="s">
        <v>183</v>
      </c>
      <c r="AO9" s="7">
        <v>59180</v>
      </c>
      <c r="AP9" s="7">
        <v>3535730115</v>
      </c>
      <c r="AQ9" s="7" t="s">
        <v>242</v>
      </c>
      <c r="AR9" s="7" t="s">
        <v>215</v>
      </c>
      <c r="AS9" s="14">
        <v>44854</v>
      </c>
      <c r="AT9" s="14">
        <v>44854</v>
      </c>
      <c r="AU9" s="7" t="s">
        <v>260</v>
      </c>
    </row>
    <row r="10" spans="1:47" x14ac:dyDescent="0.3">
      <c r="A10" s="9">
        <v>2022</v>
      </c>
      <c r="B10" s="3">
        <v>44743</v>
      </c>
      <c r="C10" s="3">
        <v>44834</v>
      </c>
      <c r="D10" t="s">
        <v>250</v>
      </c>
      <c r="E10" s="11">
        <v>44108</v>
      </c>
      <c r="F10" s="11" t="s">
        <v>232</v>
      </c>
      <c r="G10" s="10"/>
      <c r="H10" t="s">
        <v>220</v>
      </c>
      <c r="I10" t="s">
        <v>253</v>
      </c>
      <c r="J10" t="s">
        <v>210</v>
      </c>
      <c r="K10" s="12" t="s">
        <v>221</v>
      </c>
      <c r="L10" t="s">
        <v>219</v>
      </c>
      <c r="M10" t="s">
        <v>219</v>
      </c>
      <c r="N10" s="3">
        <v>44562</v>
      </c>
      <c r="O10" s="3">
        <v>44926</v>
      </c>
      <c r="P10" t="s">
        <v>251</v>
      </c>
      <c r="Q10" t="s">
        <v>222</v>
      </c>
      <c r="R10" s="16">
        <v>105</v>
      </c>
      <c r="T10" t="s">
        <v>111</v>
      </c>
      <c r="V10" s="2" t="s">
        <v>219</v>
      </c>
      <c r="W10" t="s">
        <v>223</v>
      </c>
      <c r="X10" t="s">
        <v>224</v>
      </c>
      <c r="Y10" t="s">
        <v>225</v>
      </c>
      <c r="Z10" t="s">
        <v>226</v>
      </c>
      <c r="AA10" s="4" t="s">
        <v>231</v>
      </c>
      <c r="AB10" t="s">
        <v>227</v>
      </c>
      <c r="AC10" s="2" t="s">
        <v>119</v>
      </c>
      <c r="AD10" t="s">
        <v>217</v>
      </c>
      <c r="AE10">
        <v>1</v>
      </c>
      <c r="AG10" t="s">
        <v>144</v>
      </c>
      <c r="AH10" s="2" t="s">
        <v>218</v>
      </c>
      <c r="AI10">
        <v>1</v>
      </c>
      <c r="AJ10" t="s">
        <v>214</v>
      </c>
      <c r="AK10">
        <v>62</v>
      </c>
      <c r="AL10" t="s">
        <v>214</v>
      </c>
      <c r="AM10" s="2">
        <v>16</v>
      </c>
      <c r="AN10" t="s">
        <v>183</v>
      </c>
      <c r="AO10">
        <v>59180</v>
      </c>
      <c r="AP10">
        <v>3535730115</v>
      </c>
      <c r="AQ10" s="11" t="s">
        <v>242</v>
      </c>
      <c r="AR10" t="s">
        <v>227</v>
      </c>
      <c r="AS10" s="14">
        <v>44854</v>
      </c>
      <c r="AT10" s="14">
        <v>44854</v>
      </c>
      <c r="AU10" s="13" t="s">
        <v>260</v>
      </c>
    </row>
    <row r="11" spans="1:47" x14ac:dyDescent="0.3">
      <c r="A11" s="9">
        <v>2022</v>
      </c>
      <c r="B11" s="3">
        <v>44743</v>
      </c>
      <c r="C11" s="3">
        <v>44834</v>
      </c>
      <c r="D11" t="s">
        <v>228</v>
      </c>
      <c r="E11" s="11">
        <v>44108</v>
      </c>
      <c r="F11" s="11" t="s">
        <v>232</v>
      </c>
      <c r="G11" s="10"/>
      <c r="H11" t="s">
        <v>220</v>
      </c>
      <c r="I11" t="s">
        <v>254</v>
      </c>
      <c r="J11" t="s">
        <v>210</v>
      </c>
      <c r="K11" s="12" t="s">
        <v>221</v>
      </c>
      <c r="L11" t="s">
        <v>219</v>
      </c>
      <c r="M11" t="s">
        <v>219</v>
      </c>
      <c r="N11" s="3">
        <v>44562</v>
      </c>
      <c r="O11" s="3">
        <v>44926</v>
      </c>
      <c r="P11" t="s">
        <v>252</v>
      </c>
      <c r="Q11" t="s">
        <v>229</v>
      </c>
      <c r="R11" s="16">
        <v>45</v>
      </c>
      <c r="T11" t="s">
        <v>111</v>
      </c>
      <c r="V11" s="2" t="s">
        <v>219</v>
      </c>
      <c r="W11" t="s">
        <v>223</v>
      </c>
      <c r="X11" t="s">
        <v>224</v>
      </c>
      <c r="Y11" t="s">
        <v>225</v>
      </c>
      <c r="Z11" t="s">
        <v>226</v>
      </c>
      <c r="AA11" s="4" t="s">
        <v>231</v>
      </c>
      <c r="AB11" t="s">
        <v>227</v>
      </c>
      <c r="AC11" s="2" t="s">
        <v>119</v>
      </c>
      <c r="AD11" t="s">
        <v>217</v>
      </c>
      <c r="AE11">
        <v>1</v>
      </c>
      <c r="AG11" t="s">
        <v>144</v>
      </c>
      <c r="AH11" s="2" t="s">
        <v>218</v>
      </c>
      <c r="AI11">
        <v>1</v>
      </c>
      <c r="AJ11" t="s">
        <v>214</v>
      </c>
      <c r="AK11">
        <v>62</v>
      </c>
      <c r="AL11" t="s">
        <v>214</v>
      </c>
      <c r="AM11" s="2">
        <v>16</v>
      </c>
      <c r="AN11" t="s">
        <v>183</v>
      </c>
      <c r="AO11">
        <v>59180</v>
      </c>
      <c r="AP11">
        <v>3535730115</v>
      </c>
      <c r="AQ11" s="11" t="s">
        <v>242</v>
      </c>
      <c r="AR11" t="s">
        <v>227</v>
      </c>
      <c r="AS11" s="14">
        <v>44854</v>
      </c>
      <c r="AT11" s="14">
        <v>44854</v>
      </c>
      <c r="AU11" s="13" t="s">
        <v>260</v>
      </c>
    </row>
    <row r="12" spans="1:47" x14ac:dyDescent="0.3">
      <c r="A12" s="9">
        <v>2022</v>
      </c>
      <c r="B12" s="3">
        <v>44743</v>
      </c>
      <c r="C12" s="3">
        <v>44834</v>
      </c>
      <c r="D12" s="6" t="s">
        <v>255</v>
      </c>
      <c r="E12" s="6">
        <v>44108</v>
      </c>
      <c r="F12" s="6" t="s">
        <v>232</v>
      </c>
      <c r="G12" s="10"/>
      <c r="H12" s="6" t="s">
        <v>233</v>
      </c>
      <c r="I12" s="6" t="s">
        <v>234</v>
      </c>
      <c r="J12" s="6" t="s">
        <v>210</v>
      </c>
      <c r="K12" s="12" t="s">
        <v>221</v>
      </c>
      <c r="L12" s="6" t="s">
        <v>219</v>
      </c>
      <c r="M12" s="6" t="s">
        <v>219</v>
      </c>
      <c r="N12" s="3">
        <v>44562</v>
      </c>
      <c r="O12" s="3">
        <v>44926</v>
      </c>
      <c r="P12" s="6" t="s">
        <v>243</v>
      </c>
      <c r="Q12" s="6" t="s">
        <v>244</v>
      </c>
      <c r="R12" s="16" t="s">
        <v>267</v>
      </c>
      <c r="S12" s="6" t="s">
        <v>248</v>
      </c>
      <c r="T12" s="6" t="s">
        <v>111</v>
      </c>
      <c r="U12" s="6"/>
      <c r="V12" s="6" t="s">
        <v>219</v>
      </c>
      <c r="W12" s="6" t="s">
        <v>239</v>
      </c>
      <c r="X12" s="6" t="s">
        <v>235</v>
      </c>
      <c r="Y12" s="6" t="s">
        <v>236</v>
      </c>
      <c r="Z12" s="6" t="s">
        <v>237</v>
      </c>
      <c r="AA12" s="4" t="s">
        <v>238</v>
      </c>
      <c r="AB12" s="6" t="s">
        <v>239</v>
      </c>
      <c r="AC12" s="6" t="s">
        <v>119</v>
      </c>
      <c r="AD12" s="6" t="s">
        <v>240</v>
      </c>
      <c r="AE12" s="6">
        <v>74</v>
      </c>
      <c r="AF12" s="6"/>
      <c r="AG12" s="6" t="s">
        <v>144</v>
      </c>
      <c r="AH12" s="6" t="s">
        <v>218</v>
      </c>
      <c r="AI12" s="6">
        <v>1</v>
      </c>
      <c r="AJ12" s="6" t="s">
        <v>241</v>
      </c>
      <c r="AK12" s="6">
        <v>62</v>
      </c>
      <c r="AL12" s="6" t="s">
        <v>241</v>
      </c>
      <c r="AM12" s="6">
        <v>16</v>
      </c>
      <c r="AN12" s="6" t="s">
        <v>183</v>
      </c>
      <c r="AO12" s="6">
        <v>59180</v>
      </c>
      <c r="AP12" s="6">
        <v>3535736647</v>
      </c>
      <c r="AQ12" s="6" t="s">
        <v>242</v>
      </c>
      <c r="AR12" s="6" t="s">
        <v>239</v>
      </c>
      <c r="AS12" s="14">
        <v>44854</v>
      </c>
      <c r="AT12" s="14">
        <v>44854</v>
      </c>
      <c r="AU12" s="15" t="s">
        <v>259</v>
      </c>
    </row>
    <row r="13" spans="1:47" x14ac:dyDescent="0.3">
      <c r="A13" s="9">
        <v>2022</v>
      </c>
      <c r="B13" s="3">
        <v>44743</v>
      </c>
      <c r="C13" s="3">
        <v>44834</v>
      </c>
      <c r="D13" s="6" t="s">
        <v>247</v>
      </c>
      <c r="E13" s="6">
        <v>44108</v>
      </c>
      <c r="F13" s="6" t="s">
        <v>232</v>
      </c>
      <c r="G13" s="10"/>
      <c r="H13" s="6" t="s">
        <v>233</v>
      </c>
      <c r="I13" s="6" t="s">
        <v>234</v>
      </c>
      <c r="J13" s="6" t="s">
        <v>210</v>
      </c>
      <c r="K13" s="12" t="s">
        <v>221</v>
      </c>
      <c r="L13" s="6" t="s">
        <v>219</v>
      </c>
      <c r="M13" s="6" t="s">
        <v>219</v>
      </c>
      <c r="N13" s="3">
        <v>44562</v>
      </c>
      <c r="O13" s="3">
        <v>44926</v>
      </c>
      <c r="P13" s="6" t="s">
        <v>245</v>
      </c>
      <c r="Q13" s="5" t="s">
        <v>246</v>
      </c>
      <c r="R13" s="16">
        <v>96</v>
      </c>
      <c r="S13" s="6" t="s">
        <v>249</v>
      </c>
      <c r="T13" s="6" t="s">
        <v>111</v>
      </c>
      <c r="U13" s="6"/>
      <c r="V13" s="6" t="s">
        <v>219</v>
      </c>
      <c r="W13" s="6" t="s">
        <v>239</v>
      </c>
      <c r="X13" s="6" t="s">
        <v>256</v>
      </c>
      <c r="Y13" s="13" t="s">
        <v>257</v>
      </c>
      <c r="Z13" s="13" t="s">
        <v>258</v>
      </c>
      <c r="AA13" s="4" t="s">
        <v>238</v>
      </c>
      <c r="AB13" s="6" t="s">
        <v>239</v>
      </c>
      <c r="AC13" s="6" t="s">
        <v>119</v>
      </c>
      <c r="AD13" s="6" t="s">
        <v>240</v>
      </c>
      <c r="AE13" s="6">
        <v>74</v>
      </c>
      <c r="AF13" s="6"/>
      <c r="AG13" s="6" t="s">
        <v>144</v>
      </c>
      <c r="AH13" s="6" t="s">
        <v>218</v>
      </c>
      <c r="AI13" s="6">
        <v>1</v>
      </c>
      <c r="AJ13" s="6" t="s">
        <v>241</v>
      </c>
      <c r="AK13" s="6">
        <v>62</v>
      </c>
      <c r="AL13" s="6" t="s">
        <v>241</v>
      </c>
      <c r="AM13" s="6">
        <v>16</v>
      </c>
      <c r="AN13" s="6" t="s">
        <v>183</v>
      </c>
      <c r="AO13" s="6">
        <v>59180</v>
      </c>
      <c r="AP13" s="6">
        <v>3535736647</v>
      </c>
      <c r="AQ13" s="11" t="s">
        <v>242</v>
      </c>
      <c r="AR13" s="6" t="s">
        <v>239</v>
      </c>
      <c r="AS13" s="14">
        <v>44854</v>
      </c>
      <c r="AT13" s="14">
        <v>44854</v>
      </c>
      <c r="AU13" s="13" t="s">
        <v>259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 xr:uid="{00000000-0002-0000-0000-000000000000}">
      <formula1>Hidden_119</formula1>
    </dataValidation>
    <dataValidation type="list" allowBlank="1" showErrorMessage="1" sqref="AC8:AC173" xr:uid="{00000000-0002-0000-0000-000001000000}">
      <formula1>Hidden_228</formula1>
    </dataValidation>
    <dataValidation type="list" allowBlank="1" showErrorMessage="1" sqref="AG8:AG173" xr:uid="{00000000-0002-0000-0000-000002000000}">
      <formula1>Hidden_332</formula1>
    </dataValidation>
    <dataValidation type="list" allowBlank="1" showErrorMessage="1" sqref="AN8:AN173" xr:uid="{00000000-0002-0000-0000-000003000000}">
      <formula1>Hidden_439</formula1>
    </dataValidation>
  </dataValidations>
  <hyperlinks>
    <hyperlink ref="AA8" r:id="rId1" xr:uid="{00000000-0004-0000-0000-000001000000}"/>
    <hyperlink ref="AA10" r:id="rId2" xr:uid="{00000000-0004-0000-0000-000002000000}"/>
    <hyperlink ref="AA11" r:id="rId3" xr:uid="{00000000-0004-0000-0000-000003000000}"/>
    <hyperlink ref="AA9" r:id="rId4" xr:uid="{D450FBBB-E68C-4E01-8157-0E566E8D0E64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2021-10-20T16:50:01Z</dcterms:created>
  <dcterms:modified xsi:type="dcterms:W3CDTF">2022-10-20T17:43:41Z</dcterms:modified>
</cp:coreProperties>
</file>